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firstSheet="1"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<sst xmlns="http://schemas.openxmlformats.org/spreadsheetml/2006/main" count="5849" uniqueCount="3064">
  <si>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</si>
  <si>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</si>
  <si>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</si>
  <si>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</si>
  <si>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</si>
  <si>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</si>
  <si>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</si>
  <si>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</si>
  <si>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</si>
  <si>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</si>
  <si>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</si>
  <si>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</si>
  <si>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</si>
  <si>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</si>
  <si>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</si>
  <si>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</si>
  <si>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</si>
  <si>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</si>
  <si>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</si>
  <si>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</si>
  <si>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</si>
  <si>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</si>
  <si>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</si>
  <si>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</si>
  <si>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</si>
  <si>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</si>
  <si>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</si>
  <si>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</si>
  <si>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</si>
  <si>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</si>
  <si>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</si>
  <si>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</si>
  <si>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</si>
  <si>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</si>
  <si>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</si>
  <si>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</si>
  <si>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</si>
  <si>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</si>
  <si>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</si>
  <si>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</si>
  <si>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</si>
  <si>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</si>
  <si>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</si>
  <si>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</si>
  <si>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</si>
  <si>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</si>
  <si>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</si>
  <si>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</si>
  <si>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</si>
  <si>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</si>
  <si>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</si>
  <si>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</si>
  <si>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</si>
  <si>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</si>
  <si>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</si>
  <si>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</si>
  <si>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</si>
  <si>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</si>
  <si>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</si>
  <si>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</si>
  <si>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</si>
  <si>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</si>
  <si>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</si>
  <si>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</si>
  <si>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</si>
  <si>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</si>
  <si>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</si>
  <si>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</si>
  <si>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</si>
  <si>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</si>
  <si>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</si>
  <si>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</si>
  <si>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</si>
  <si>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</si>
  <si>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</si>
  <si>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</si>
  <si>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</si>
  <si>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</si>
  <si>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</si>
  <si>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</si>
  <si>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</si>
  <si>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</si>
  <si>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</si>
  <si>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</si>
  <si>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</si>
  <si>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</si>
  <si>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</si>
  <si>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</si>
  <si>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</si>
  <si>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</si>
  <si>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</si>
  <si>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</si>
  <si>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</si>
  <si>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</si>
  <si>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</si>
  <si>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</si>
  <si>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</si>
  <si>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</si>
  <si>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</si>
  <si>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</si>
  <si>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</si>
  <si>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</si>
  <si>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</si>
  <si>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</si>
  <si>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</si>
  <si>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</si>
  <si>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</si>
  <si>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</si>
  <si>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</si>
  <si>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</si>
  <si>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</si>
  <si>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</si>
  <si>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</si>
  <si>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</si>
  <si>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</si>
  <si>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</si>
  <si>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</si>
  <si>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</si>
  <si>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</si>
  <si>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</si>
  <si>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</si>
  <si>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</si>
  <si>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</si>
  <si>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</si>
  <si>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</si>
  <si>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</si>
  <si>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</si>
  <si>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</si>
  <si>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</si>
  <si>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</si>
  <si>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</si>
  <si>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</si>
  <si>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</si>
  <si>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</si>
  <si>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</si>
  <si>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</si>
  <si>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</si>
  <si>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</si>
  <si>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</si>
  <si>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</si>
  <si>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</si>
  <si>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</si>
  <si>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</si>
  <si>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</si>
  <si>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</si>
  <si>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</si>
  <si>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</si>
  <si>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</si>
  <si>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</si>
  <si>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</si>
  <si>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</si>
  <si>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</si>
  <si>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</si>
  <si>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</si>
  <si>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</si>
  <si>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</si>
  <si>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</si>
  <si>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</si>
  <si>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</si>
  <si>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</si>
  <si>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</si>
  <si>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</si>
  <si>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</si>
  <si>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</si>
  <si>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</si>
  <si>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</si>
  <si>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</si>
  <si>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</si>
  <si>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</si>
  <si>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</si>
  <si>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</si>
  <si>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</si>
  <si>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</si>
  <si>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</si>
  <si>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</si>
  <si>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</si>
  <si>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</si>
  <si>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</si>
  <si>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</si>
  <si>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</si>
  <si>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</si>
  <si>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</si>
  <si>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</si>
  <si>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</si>
  <si>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</si>
  <si>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</si>
  <si>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</si>
  <si>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</si>
  <si>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</si>
  <si>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</si>
  <si>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</si>
  <si>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</si>
  <si>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</si>
  <si>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</si>
  <si>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</si>
  <si>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</si>
  <si>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</si>
  <si>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</si>
  <si>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</si>
  <si>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</si>
  <si>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</si>
  <si>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</si>
  <si>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</si>
  <si>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</si>
  <si>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</si>
  <si>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</si>
  <si>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</si>
  <si>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</si>
  <si>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</si>
  <si>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</si>
  <si>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</si>
  <si>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</si>
  <si>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</si>
  <si>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</si>
  <si>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</si>
  <si>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</si>
  <si>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</si>
  <si>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</si>
  <si>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</si>
  <si>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</si>
  <si>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</si>
  <si>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</si>
  <si>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</si>
  <si>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</si>
  <si>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</si>
  <si>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</si>
  <si>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</si>
  <si>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</si>
  <si>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</si>
  <si>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</si>
  <si>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</si>
  <si>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</si>
  <si>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</si>
  <si>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</si>
  <si>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</si>
  <si>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</si>
  <si>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</si>
  <si>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</si>
  <si>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</si>
  <si>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</si>
  <si>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</si>
  <si>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</si>
  <si>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</si>
  <si>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</si>
  <si>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</si>
  <si>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</si>
  <si>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</si>
  <si>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</si>
  <si>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</si>
  <si>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</si>
  <si>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</si>
  <si>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</si>
  <si>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</si>
  <si>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</si>
  <si>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</si>
  <si>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</si>
  <si>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</si>
  <si>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</si>
  <si>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</si>
  <si>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</si>
  <si>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</si>
  <si>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</si>
  <si>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</si>
  <si>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</si>
  <si>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</si>
  <si>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</si>
  <si>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</si>
  <si>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</si>
  <si>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</si>
  <si>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</si>
  <si>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</si>
  <si>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</si>
  <si>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</si>
  <si>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</si>
  <si>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</si>
  <si>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</si>
  <si>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</si>
  <si>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</si>
  <si>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</si>
  <si>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</si>
  <si>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</si>
  <si>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</si>
  <si>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</si>
  <si>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</si>
  <si>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</si>
  <si>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</si>
  <si>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</si>
  <si>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</si>
  <si>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</si>
  <si>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</si>
  <si>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</si>
  <si>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</si>
  <si>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</si>
  <si>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</si>
  <si>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</si>
  <si>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</si>
  <si>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</si>
  <si>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</si>
  <si>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</si>
  <si>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</si>
  <si>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</si>
  <si>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</si>
  <si>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</si>
  <si>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</si>
  <si>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</si>
  <si>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</si>
  <si>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</si>
  <si>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</si>
  <si>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</si>
  <si>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</si>
  <si>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</si>
  <si>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</si>
  <si>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</si>
  <si>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</si>
  <si>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</si>
  <si>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</si>
  <si>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</si>
  <si>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</si>
  <si>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</si>
  <si>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</si>
  <si>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</si>
  <si>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</si>
  <si>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</si>
  <si>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</si>
  <si>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</si>
  <si>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</si>
  <si>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</si>
  <si>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</si>
  <si>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</si>
  <si>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</si>
  <si>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</si>
  <si>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</si>
  <si>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</si>
  <si>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</si>
  <si>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</si>
  <si>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</si>
  <si>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</si>
  <si>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</si>
  <si>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</si>
  <si>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</si>
  <si>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</si>
  <si>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</si>
  <si>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</si>
  <si>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</si>
  <si>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</si>
  <si>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</si>
  <si>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</si>
  <si>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</si>
  <si>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</si>
  <si>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</si>
  <si>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</si>
  <si>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</si>
  <si>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</si>
  <si>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</si>
  <si>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</si>
  <si>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</si>
  <si>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</si>
  <si>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</si>
  <si>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</si>
  <si>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</si>
  <si>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</si>
  <si>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</si>
  <si>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</si>
  <si>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</si>
  <si>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</si>
  <si>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</si>
  <si>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</si>
  <si>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</si>
  <si>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</si>
  <si>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</si>
  <si>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</si>
  <si>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</si>
  <si>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</si>
  <si>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</si>
  <si>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</si>
  <si>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</si>
  <si>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</si>
  <si>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</si>
  <si>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</si>
  <si>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</si>
  <si>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</si>
  <si>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</si>
  <si>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</si>
  <si>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</si>
  <si>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</si>
  <si>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</si>
  <si>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</si>
  <si>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</si>
  <si>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</si>
  <si>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</si>
  <si>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</si>
  <si>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</si>
  <si>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</si>
  <si>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</si>
  <si>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</si>
  <si>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</si>
  <si>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</si>
  <si>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</si>
  <si>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</si>
  <si>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</si>
  <si>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</si>
  <si>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</si>
  <si>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</si>
  <si>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</si>
  <si>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</si>
  <si>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</si>
  <si>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</si>
  <si>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</si>
  <si>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</si>
  <si>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</si>
  <si>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</si>
  <si>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</si>
  <si>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</si>
  <si>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</si>
  <si>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</si>
  <si>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</si>
  <si>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</si>
  <si>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</si>
  <si>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</si>
  <si>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</si>
  <si>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</si>
  <si>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</si>
  <si>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</si>
  <si>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</si>
  <si>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</si>
  <si>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</si>
  <si>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</si>
  <si>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</si>
  <si>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</si>
  <si>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</si>
  <si>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</si>
  <si>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</si>
  <si>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</si>
  <si>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</si>
  <si>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</si>
  <si>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</si>
  <si>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</si>
  <si>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</si>
  <si>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</si>
  <si>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</si>
  <si>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</si>
  <si>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</si>
  <si>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</si>
  <si>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</si>
  <si>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</si>
  <si>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</si>
  <si>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</si>
  <si>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</si>
  <si>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</si>
  <si>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</si>
  <si>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</si>
  <si>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</si>
  <si>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</si>
  <si>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</si>
  <si>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</si>
  <si>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</si>
  <si>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</si>
  <si>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</si>
  <si>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</si>
  <si>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</si>
  <si>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</si>
  <si>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</si>
  <si>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</si>
  <si>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</si>
  <si>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</si>
  <si>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</si>
  <si>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</si>
  <si>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</si>
  <si>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</si>
  <si>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</si>
  <si>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</si>
  <si>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</si>
  <si>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</si>
  <si>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</si>
  <si>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</si>
  <si>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</si>
  <si>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</si>
  <si>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</si>
  <si>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</si>
  <si>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</si>
  <si>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</si>
  <si>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</si>
  <si>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</si>
  <si>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</si>
  <si>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</si>
  <si>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</si>
  <si>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</si>
  <si>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</si>
  <si>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</si>
  <si>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</si>
  <si>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</si>
  <si>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</si>
  <si>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</si>
  <si>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</si>
  <si>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</si>
  <si>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</si>
  <si>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</si>
  <si>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</si>
  <si>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</si>
  <si>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</si>
  <si>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</si>
  <si>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</si>
  <si>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</si>
  <si>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</si>
  <si>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</si>
  <si>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</si>
  <si>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</si>
  <si>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</si>
  <si>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</si>
  <si>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</si>
  <si>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</si>
  <si>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</si>
  <si>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</si>
  <si>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</si>
  <si>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</si>
  <si>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</si>
  <si>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</si>
  <si>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</si>
  <si>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</si>
  <si>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</si>
  <si>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</si>
  <si>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</si>
  <si>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</si>
  <si>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</si>
  <si>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</si>
  <si>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</si>
  <si>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</si>
  <si>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</si>
  <si>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</si>
  <si>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</si>
  <si>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</si>
  <si>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</si>
  <si>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</si>
  <si>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</si>
  <si>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</si>
  <si>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</si>
  <si>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</si>
  <si>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</si>
  <si>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</si>
  <si>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</si>
  <si>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</si>
  <si>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</si>
  <si>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</si>
  <si>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</si>
  <si>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</si>
  <si>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</si>
  <si>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</si>
  <si>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</si>
  <si>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</si>
  <si>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</si>
  <si>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</si>
  <si>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</si>
  <si>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</si>
  <si>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</si>
  <si>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</si>
  <si>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</si>
  <si>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</si>
  <si>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</si>
  <si>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</si>
  <si>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</si>
  <si>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</si>
  <si>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</si>
  <si>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</si>
  <si>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</si>
  <si>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</si>
  <si>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</si>
  <si>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</si>
  <si>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</si>
  <si>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</si>
  <si>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</si>
  <si>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</si>
  <si>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</si>
  <si>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</si>
  <si>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</si>
  <si>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</si>
  <si>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</si>
  <si>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</si>
  <si>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</si>
  <si>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</si>
  <si>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</si>
  <si>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</si>
  <si>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</si>
  <si>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</si>
  <si>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</si>
  <si>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</si>
  <si>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</si>
  <si>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</si>
  <si>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</si>
  <si>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</si>
  <si>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</si>
  <si>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</si>
  <si>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</si>
  <si>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</si>
  <si>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</si>
  <si>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</si>
  <si>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</si>
  <si>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</si>
  <si>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</si>
  <si>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</si>
  <si>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</si>
  <si>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</si>
  <si>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</si>
  <si>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</si>
  <si>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</si>
  <si>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</si>
  <si>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</si>
  <si>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</si>
  <si>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</si>
  <si>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</si>
  <si>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</si>
  <si>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</si>
  <si>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</si>
  <si>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</si>
  <si>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</si>
  <si>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</si>
  <si>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</si>
  <si>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</si>
  <si>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</si>
  <si>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</si>
  <si>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</si>
  <si>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</si>
  <si>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</si>
  <si>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</si>
  <si>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</si>
  <si>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</si>
  <si>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</si>
  <si>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</si>
  <si>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</si>
  <si>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</si>
  <si>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</si>
  <si>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</si>
  <si>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</si>
  <si>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</si>
  <si>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</si>
  <si>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</si>
  <si>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</si>
  <si>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</si>
  <si>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</si>
  <si>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</si>
  <si>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</si>
  <si>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</si>
  <si>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</si>
  <si>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</si>
  <si>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</si>
  <si>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</si>
  <si>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</si>
  <si>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</si>
  <si>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</si>
  <si>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</si>
  <si>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</si>
  <si>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</si>
  <si>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</si>
  <si>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</si>
  <si>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</si>
  <si>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</si>
  <si>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</si>
  <si>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</si>
  <si>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</si>
  <si>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</si>
  <si>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</si>
  <si>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</si>
  <si>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</si>
  <si>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</si>
  <si>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</si>
  <si>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</si>
  <si>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</si>
  <si>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</si>
  <si>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</si>
  <si>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</si>
  <si>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</si>
  <si>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</si>
  <si>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</si>
  <si>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</si>
  <si>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</si>
  <si>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</si>
  <si>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</si>
  <si>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</si>
  <si>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</si>
  <si>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</si>
  <si>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</si>
  <si>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</si>
  <si>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</si>
  <si>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</si>
  <si>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</si>
  <si>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</si>
  <si>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</si>
  <si>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</si>
  <si>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</si>
  <si>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</si>
  <si>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</si>
  <si>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</si>
  <si>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</si>
  <si>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</si>
  <si>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</si>
  <si>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</si>
  <si>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</si>
  <si>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</si>
  <si>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</si>
  <si>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</si>
  <si>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</si>
  <si>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</si>
  <si>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</si>
  <si>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</si>
  <si>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</si>
  <si>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</si>
  <si>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</si>
  <si>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</si>
  <si>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</si>
  <si>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</si>
  <si>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</si>
  <si>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</si>
  <si>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</si>
  <si>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</si>
  <si>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</si>
  <si>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</si>
  <si>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</si>
  <si>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</si>
  <si>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</si>
  <si>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</si>
  <si>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</si>
  <si>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</si>
  <si>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</si>
  <si>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</si>
  <si>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</si>
  <si>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</si>
  <si>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</si>
  <si>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</si>
  <si>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</si>
  <si>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</si>
  <si>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</si>
  <si>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</si>
  <si>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</si>
  <si>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</si>
  <si>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</si>
  <si>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</si>
  <si>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</si>
  <si>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</si>
  <si>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</si>
  <si>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</si>
  <si>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</si>
  <si>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</si>
  <si>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</si>
  <si>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</si>
  <si>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</si>
  <si>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</si>
  <si>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</si>
  <si>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</si>
  <si>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</si>
  <si>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</si>
  <si>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</si>
  <si>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</si>
  <si>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</si>
  <si>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</si>
  <si>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</si>
  <si>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</si>
  <si>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</si>
  <si>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</si>
  <si>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</si>
  <si>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</si>
  <si>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</si>
  <si>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</si>
  <si>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</si>
  <si>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</si>
  <si>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</si>
  <si>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</si>
  <si>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</si>
  <si>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</si>
  <si>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</si>
  <si>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</si>
  <si>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</si>
  <si>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</si>
  <si>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</si>
  <si>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</si>
  <si>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</si>
  <si>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</si>
  <si>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</si>
  <si>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</si>
  <si>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</si>
  <si>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</si>
  <si>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</si>
  <si>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</si>
  <si>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</si>
  <si>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</si>
  <si>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</si>
  <si>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</si>
  <si>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</si>
  <si>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</si>
  <si>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</si>
  <si>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</si>
  <si>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</si>
  <si>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</si>
  <si>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</si>
  <si>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</si>
  <si>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</si>
  <si>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</si>
  <si>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</si>
  <si>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</si>
  <si>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</si>
  <si>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</si>
  <si>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</si>
  <si>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</si>
  <si>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</si>
  <si>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</si>
  <si>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</si>
  <si>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</si>
  <si>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</si>
  <si>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</si>
  <si>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</si>
  <si>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</si>
  <si>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</si>
  <si>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</si>
  <si>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</si>
  <si>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</si>
  <si>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</si>
  <si>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</si>
  <si>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</si>
  <si>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</si>
  <si>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</si>
  <si>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</si>
  <si>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</si>
  <si>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</si>
  <si>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</si>
  <si>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</si>
  <si>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</si>
  <si>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</si>
  <si>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</si>
  <si>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</si>
  <si>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</si>
  <si>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</si>
  <si>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</si>
  <si>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</si>
  <si>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</si>
  <si>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</si>
  <si>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</si>
  <si>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</si>
  <si>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</si>
  <si>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</si>
  <si>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</si>
  <si>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</si>
  <si>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</si>
  <si>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</si>
  <si>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</si>
  <si>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</si>
  <si>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</si>
  <si>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</si>
  <si>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</si>
  <si>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</si>
  <si>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</si>
  <si>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</si>
  <si>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</si>
  <si>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</si>
  <si>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</si>
  <si>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</si>
  <si>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</si>
  <si>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</si>
  <si>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</si>
  <si>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</si>
  <si>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</si>
  <si>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</si>
  <si>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</si>
  <si>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</si>
  <si>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</si>
  <si>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</si>
  <si>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</si>
  <si>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</si>
  <si>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</si>
  <si>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</si>
  <si>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</si>
  <si>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</si>
  <si>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</si>
  <si>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</si>
  <si>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</si>
  <si>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</si>
  <si>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</si>
  <si>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</si>
  <si>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</si>
  <si>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</si>
  <si>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</si>
  <si>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</si>
  <si>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</si>
  <si>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</si>
  <si>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</si>
  <si>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</si>
  <si>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</si>
  <si>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</si>
  <si>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</si>
  <si>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</si>
  <si>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</si>
  <si>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</si>
  <si>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</si>
  <si>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</si>
  <si>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</si>
  <si>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</si>
  <si>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</si>
  <si>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</si>
  <si>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</si>
  <si>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</si>
  <si>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</si>
  <si>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</si>
  <si>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</si>
  <si>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</si>
  <si>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</si>
  <si>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</si>
  <si>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</si>
  <si>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</si>
  <si>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</si>
  <si>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</si>
  <si>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</si>
  <si>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</si>
  <si>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</si>
  <si>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</si>
  <si>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</si>
  <si>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</si>
  <si>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</si>
  <si>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</si>
  <si>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</si>
  <si>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</si>
  <si>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</si>
  <si>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</si>
  <si>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</si>
  <si>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</si>
  <si>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</si>
  <si>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</si>
  <si>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</si>
  <si>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</si>
  <si>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</si>
  <si>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</si>
  <si>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</si>
  <si>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</si>
  <si>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</si>
  <si>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</si>
  <si>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</si>
  <si>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</si>
  <si>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</si>
  <si>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</si>
  <si>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</si>
  <si>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</si>
  <si>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</si>
  <si>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</si>
  <si>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</si>
  <si>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</si>
  <si>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</si>
  <si>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</si>
  <si>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</si>
  <si>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</si>
  <si>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</si>
  <si>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</si>
  <si>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L70200MH2002PLC136849</t>
  </si>
  <si>
    <t>30-AUG-2017</t>
  </si>
  <si>
    <t>MAN INFRACONSTRUCTION LIMITED</t>
  </si>
  <si>
    <t>A</t>
  </si>
  <si>
    <t>K</t>
  </si>
  <si>
    <t>SHRIVASTAV</t>
  </si>
  <si>
    <t>MITHILESHKUMARSHRIVASTAV</t>
  </si>
  <si>
    <t>HOUSE NO-213 ROAD NO-4 BIRSA NAGAR HATIA STATION ROAD POST-HATIA RANCHI RANCHI</t>
  </si>
  <si>
    <t>12044700-03804095-MA00</t>
  </si>
  <si>
    <t>08-May-2023</t>
  </si>
  <si>
    <t>AAKASH</t>
  </si>
  <si>
    <t>SAROYA</t>
  </si>
  <si>
    <t>SANTOSHKUMAR</t>
  </si>
  <si>
    <t>WZ-1423 TARA CHAND BASTI GALI NANGAL RAYA VILLAGE NEW DELHI</t>
  </si>
  <si>
    <t>IN303237-10109288-0000</t>
  </si>
  <si>
    <t>AANCHAL</t>
  </si>
  <si>
    <t>SHYAM</t>
  </si>
  <si>
    <t>CHETWANI</t>
  </si>
  <si>
    <t>B 2 FLAT NO 5 KAMLESH SOC KOPRI COLONY THANE EAST</t>
  </si>
  <si>
    <t>IN300513-12973479-0000</t>
  </si>
  <si>
    <t>ABDUL</t>
  </si>
  <si>
    <t>RAHIM</t>
  </si>
  <si>
    <t>VP</t>
  </si>
  <si>
    <t>VALAMPARAMBANKUTTYRAYAN</t>
  </si>
  <si>
    <t>ARAFA MANZIL KUNNUMMEL EDAVANNA MALAPPURAM</t>
  </si>
  <si>
    <t>12044700-05785230-MA00</t>
  </si>
  <si>
    <t>RAHIMAN</t>
  </si>
  <si>
    <t>HIDAYADULLAH</t>
  </si>
  <si>
    <t>ABDULRAHIMAN</t>
  </si>
  <si>
    <t>OLD NO 3/20 A NEW NO 3/30 MAIN ROAD ANAIYAMPATTY P O GANGAVALLI TK SALEM</t>
  </si>
  <si>
    <t>IN301774-11858117-0000</t>
  </si>
  <si>
    <t>ABHISHEK</t>
  </si>
  <si>
    <t>GODARA</t>
  </si>
  <si>
    <t>KANARAMGODARA</t>
  </si>
  <si>
    <t>BHANWAR LAL GUJAR BUILDING L B S SCHOOL STREET SUBHASH CHOWK, RATANADA JODHPUR</t>
  </si>
  <si>
    <t>IN301604-10081263-0000</t>
  </si>
  <si>
    <t>ABID</t>
  </si>
  <si>
    <t>ALI</t>
  </si>
  <si>
    <t>KHAN</t>
  </si>
  <si>
    <t>IQBALHUSAINKHAN</t>
  </si>
  <si>
    <t>101/A, SIDDIVINAYAK CHS SUNDER NAGAR-3, KALINA SANTACRUZ (E) MUMBAI</t>
  </si>
  <si>
    <t>IN301604-10198645-0000</t>
  </si>
  <si>
    <t>ACHINTYA</t>
  </si>
  <si>
    <t>SECURITIES</t>
  </si>
  <si>
    <t>PRIVATELIMITED</t>
  </si>
  <si>
    <t>7/118-E, FIRST FLOOR SWAROOP NAGAR KANPUR</t>
  </si>
  <si>
    <t>12075900-00006528-MA00</t>
  </si>
  <si>
    <t>AJAY</t>
  </si>
  <si>
    <t>H</t>
  </si>
  <si>
    <t>GANGOLI</t>
  </si>
  <si>
    <t>FLAT NO 203 S N 75/2 SACRED HEART TOWN BLDG W WANAWADI GAON</t>
  </si>
  <si>
    <t>IN300513-11767048-0000</t>
  </si>
  <si>
    <t>AJIT</t>
  </si>
  <si>
    <t>KUMAR</t>
  </si>
  <si>
    <t>KUMAWAT</t>
  </si>
  <si>
    <t>BHANWARLALJI</t>
  </si>
  <si>
    <t>VILL. DAMODARPURA KESHARPURA JAWAD NEEMUCH</t>
  </si>
  <si>
    <t>12017701-00042621-MA00</t>
  </si>
  <si>
    <t>SULTANIA</t>
  </si>
  <si>
    <t>S/O ONKAR MAL SULTANIA PALI ROAD,DEHRI,ROHTAS DEHRI-ON-SONE</t>
  </si>
  <si>
    <t>IN301330-19939129-0000</t>
  </si>
  <si>
    <t>AKASH</t>
  </si>
  <si>
    <t>VIVEK</t>
  </si>
  <si>
    <t>KANKONKAR</t>
  </si>
  <si>
    <t>53 55 KHAMBATA BLDG R NO 14 MUGBHAT LANE MUMBAI</t>
  </si>
  <si>
    <t>IN301604-10672461-0000</t>
  </si>
  <si>
    <t>MUHAMMED</t>
  </si>
  <si>
    <t>MUSTAFASALIM</t>
  </si>
  <si>
    <t>P O BOX 14359 DUBAI UAE</t>
  </si>
  <si>
    <t>999999</t>
  </si>
  <si>
    <t>IN300239-14328075-0000</t>
  </si>
  <si>
    <t>ALOKE</t>
  </si>
  <si>
    <t>MOHAN</t>
  </si>
  <si>
    <t>MITRA</t>
  </si>
  <si>
    <t>1/27, RABINDRA SARANI DURGAPUR</t>
  </si>
  <si>
    <t>IN300263-10172379-0000</t>
  </si>
  <si>
    <t>ALPESH</t>
  </si>
  <si>
    <t>JAVAHRLAL</t>
  </si>
  <si>
    <t>SACHADE</t>
  </si>
  <si>
    <t>JAVAHARLALDHARAMSINHSACHADE</t>
  </si>
  <si>
    <t>UPASNA - 1 MAHAVIR NAGAR COLLEGE ROAD BHUJ</t>
  </si>
  <si>
    <t>12013300-00329395-MA00</t>
  </si>
  <si>
    <t>AMAN</t>
  </si>
  <si>
    <t>DUHAN</t>
  </si>
  <si>
    <t>59 B KUNJPURA ROAD OFFICERS COLONY</t>
  </si>
  <si>
    <t>IN300513-18281034-0000</t>
  </si>
  <si>
    <t>AMAR</t>
  </si>
  <si>
    <t>NATH</t>
  </si>
  <si>
    <t>KATHURIA</t>
  </si>
  <si>
    <t>38 TARUN ENCLAVE PITAMPURA</t>
  </si>
  <si>
    <t>IN303108-10038325-0000</t>
  </si>
  <si>
    <t>AMIT</t>
  </si>
  <si>
    <t>BHAGWANTRAO</t>
  </si>
  <si>
    <t>SUDE</t>
  </si>
  <si>
    <t>72 VENKATESH NAGAR JALNA ROAD AURANGABAD</t>
  </si>
  <si>
    <t>IN301774-10511495-0000</t>
  </si>
  <si>
    <t>KANTILAL</t>
  </si>
  <si>
    <t>NASA</t>
  </si>
  <si>
    <t>KANTILALNASA</t>
  </si>
  <si>
    <t>G/196, MULUND DARSHAN C.H.S. LTD, MULUND COLONY MULUND (W) MUMBAI</t>
  </si>
  <si>
    <t>12031500-00023170-MA00</t>
  </si>
  <si>
    <t>AAILANI</t>
  </si>
  <si>
    <t>VASDEVAAILANI</t>
  </si>
  <si>
    <t>VIKRAM RESIDENCY B-354, 102 SHANTI NAGAR BHOPAL</t>
  </si>
  <si>
    <t>12031600-00228184-MA00</t>
  </si>
  <si>
    <t>RAY</t>
  </si>
  <si>
    <t>1/2A/H/23, COSSIPORE ROAD,</t>
  </si>
  <si>
    <t>IN302105-10491416-0000</t>
  </si>
  <si>
    <t>ANAND</t>
  </si>
  <si>
    <t>RAUT</t>
  </si>
  <si>
    <t>SURATGANJ WARD-12 HOUSE-37 MADHUBANI</t>
  </si>
  <si>
    <t>12044700-04216630-MA00</t>
  </si>
  <si>
    <t>ANANDI</t>
  </si>
  <si>
    <t>VIDHYADHAR</t>
  </si>
  <si>
    <t>PALANKAR</t>
  </si>
  <si>
    <t>VIDYADHARPALANKAR</t>
  </si>
  <si>
    <t>TOLENAKA KODIBAG ROAD NANDANGADDA KARWAR</t>
  </si>
  <si>
    <t>IN301774-14980391-0000</t>
  </si>
  <si>
    <t>ANANT</t>
  </si>
  <si>
    <t>KETKAR</t>
  </si>
  <si>
    <t>HUF</t>
  </si>
  <si>
    <t>KETKAR NURSING, NEAR RLY STN., DABRA</t>
  </si>
  <si>
    <t>12011300-00142831-MA00</t>
  </si>
  <si>
    <t>ANANTKUMAR</t>
  </si>
  <si>
    <t>VISHWANATH</t>
  </si>
  <si>
    <t>BAKALE</t>
  </si>
  <si>
    <t>VISHWANATHTULAJANASABAKALE</t>
  </si>
  <si>
    <t>14/E SMITA APARTMENTS 1ST CROSS KIDB QTRS NEAR TVS CROSS PEENYA KARNATAKA</t>
  </si>
  <si>
    <t>IN300239-12570177-0000</t>
  </si>
  <si>
    <t>ANATHU</t>
  </si>
  <si>
    <t>PISHARATHU</t>
  </si>
  <si>
    <t>JAYARAJAN</t>
  </si>
  <si>
    <t>MAHALAKSHMI KANNADI KOVILAKAM ROAD N F TRIPUNITHURA KOCHI</t>
  </si>
  <si>
    <t>12032800-00258009-MA00</t>
  </si>
  <si>
    <t>ANIL</t>
  </si>
  <si>
    <t>LAXMAN</t>
  </si>
  <si>
    <t>GHULE</t>
  </si>
  <si>
    <t>A/P MANJARI BK VETAALWADI TAL HAVELI PUNE</t>
  </si>
  <si>
    <t>12033200-04349928-MA00</t>
  </si>
  <si>
    <t>ANITA</t>
  </si>
  <si>
    <t>BIPIN</t>
  </si>
  <si>
    <t>ZATAKIA</t>
  </si>
  <si>
    <t>C 309,VISHAL COMP, NURSHING LANE,MALAD (W), MUMBAI</t>
  </si>
  <si>
    <t>12019800-00164148-MA00</t>
  </si>
  <si>
    <t>GUPTA</t>
  </si>
  <si>
    <t>KOTHI NO 47 NEAR GAYTRI TEMPLE BALAJI NAGAR KAMLA NAGAR AGRA</t>
  </si>
  <si>
    <t>12029900-03053883-MA00</t>
  </si>
  <si>
    <t>MIDDHA</t>
  </si>
  <si>
    <t>CHARANDASSAHUJA</t>
  </si>
  <si>
    <t>306 B B R S NAGAR LUDHIANA PUNJAB</t>
  </si>
  <si>
    <t>IN300214-12623136-0000</t>
  </si>
  <si>
    <t>RANI</t>
  </si>
  <si>
    <t>A - 180 PANDARA ROAD</t>
  </si>
  <si>
    <t>IN302822-10100263-0000</t>
  </si>
  <si>
    <t>ANITHA</t>
  </si>
  <si>
    <t>NO 281 10TH CROSS 1ST BLOCK VISHWAPRIYA LAYOUT BEGUR ROAD BANGALORE</t>
  </si>
  <si>
    <t>IN300513-14778672-0000</t>
  </si>
  <si>
    <t>ANJALI</t>
  </si>
  <si>
    <t>RAMCHARANGUPTA</t>
  </si>
  <si>
    <t>124 382 MANSAROVAR DURGAPURA VARD SAN 34 JAIPUR</t>
  </si>
  <si>
    <t>13041400-02156145-MA00</t>
  </si>
  <si>
    <t>ANJU</t>
  </si>
  <si>
    <t>ASHWIN</t>
  </si>
  <si>
    <t>KOTHARI</t>
  </si>
  <si>
    <t>C/301, BHALCHANDRA COMPLEX, NAVGHAR RD., SUDARSHAN X LANE, BHAYANDER (EAST),</t>
  </si>
  <si>
    <t>IN301604-10206039-0000</t>
  </si>
  <si>
    <t>DUGGAL</t>
  </si>
  <si>
    <t>SHRAJEEVDUGGAL</t>
  </si>
  <si>
    <t>28B NEW GARDEN COLONY NEAR JAI INDER SINGH PARK AMRITSAR PUNJAB</t>
  </si>
  <si>
    <t>IN300513-13880914-0000</t>
  </si>
  <si>
    <t>ANOOP</t>
  </si>
  <si>
    <t>KAPOOR</t>
  </si>
  <si>
    <t>ROOPKISHOREKAPOOR</t>
  </si>
  <si>
    <t>20 SUN CITY BAREILLY UTTAR PRADESH</t>
  </si>
  <si>
    <t>IN300513-18564399-0000</t>
  </si>
  <si>
    <t>ANSHUMAN</t>
  </si>
  <si>
    <t>AGARWAL</t>
  </si>
  <si>
    <t>128/174 KIDWAI NAGAR 128, K-BLOCK</t>
  </si>
  <si>
    <t>IN302822-10272786-0000</t>
  </si>
  <si>
    <t>ANTRIKSH</t>
  </si>
  <si>
    <t>BAISWAR</t>
  </si>
  <si>
    <t>152, YUGRISHI GOD, PRAGYA PURAM LAKHPERA BAGH, BADEL ROAD BARABANKI</t>
  </si>
  <si>
    <t>IN302316-10252948-0000</t>
  </si>
  <si>
    <t>ANUJ</t>
  </si>
  <si>
    <t>KHURANA</t>
  </si>
  <si>
    <t>JUGALKISHOREKHURANA</t>
  </si>
  <si>
    <t>1/2 SINGH SABHA RD NEW DELHI</t>
  </si>
  <si>
    <t>12029900-03986227-MA00</t>
  </si>
  <si>
    <t>ANUROOP</t>
  </si>
  <si>
    <t>JAIPRAKASH</t>
  </si>
  <si>
    <t>KAJLE</t>
  </si>
  <si>
    <t>3/C/402, SWAGAT CHS., DAMODAR PARK, GHATKOPAR (W), - MUMBAI</t>
  </si>
  <si>
    <t>12028100-00041593-MA00</t>
  </si>
  <si>
    <t>ARCHANA</t>
  </si>
  <si>
    <t>RAJESH</t>
  </si>
  <si>
    <t>JAGE</t>
  </si>
  <si>
    <t>NAMRATA PLOT NO. 72/B NEAR PIONEER SOCIETY PANVEL DIST -RAIGAD</t>
  </si>
  <si>
    <t>12013200-00217970-MA00</t>
  </si>
  <si>
    <t>ARUN</t>
  </si>
  <si>
    <t>GARG</t>
  </si>
  <si>
    <t>SURESHCHANDGARG</t>
  </si>
  <si>
    <t>C/O SHREJI PUBLIC SCHOOL, MANDI JAWAHAR GANJ, JALESAR ETAH</t>
  </si>
  <si>
    <t>12061200-00145031-MA00</t>
  </si>
  <si>
    <t>SAXENA</t>
  </si>
  <si>
    <t>KRISHNACHANDRASAXENA</t>
  </si>
  <si>
    <t>B-2/902 KRISHNA APRA GARDEN VAIBHAV KHAND INDIRAPURAM GHAZIABAD UP</t>
  </si>
  <si>
    <t>IN300450-14278905-0000</t>
  </si>
  <si>
    <t>ASHISH</t>
  </si>
  <si>
    <t>83/1 BALKESHWAR COLONY</t>
  </si>
  <si>
    <t>IN300556-10316495-0000</t>
  </si>
  <si>
    <t>ASHOK</t>
  </si>
  <si>
    <t>MAHESHWARI</t>
  </si>
  <si>
    <t>SHHERPRASADMAHESHWARI</t>
  </si>
  <si>
    <t>K-21 ADA COLONEY PALA ROAD ALIGARH</t>
  </si>
  <si>
    <t>IN302960-10017309-0000</t>
  </si>
  <si>
    <t>PRAKASH</t>
  </si>
  <si>
    <t>SHARDA</t>
  </si>
  <si>
    <t>CHANDMALSHARDA</t>
  </si>
  <si>
    <t>C/o SHRI MAHALAXMI TAKIES SHASTRI MARKET NIMBAHERA ,DIST-CHITTORGARH NIMBAHERA</t>
  </si>
  <si>
    <t>13017600-00843137-MA00</t>
  </si>
  <si>
    <t>Ashokkumar</t>
  </si>
  <si>
    <t>Vithaldas</t>
  </si>
  <si>
    <t>Mehta</t>
  </si>
  <si>
    <t>11-C-19, Embee Apartment, Saibaba Nagar, Borivali (West), Mumbai</t>
  </si>
  <si>
    <t>12029700-00063063-MA00</t>
  </si>
  <si>
    <t>B</t>
  </si>
  <si>
    <t>R</t>
  </si>
  <si>
    <t>BATAVIYA</t>
  </si>
  <si>
    <t>MANGLAM APARTMENT, BLOCK NO. 11, 2, GEETA NAGAR,</t>
  </si>
  <si>
    <t>IN300974-10475178-0000</t>
  </si>
  <si>
    <t>BABAN</t>
  </si>
  <si>
    <t>BAPU</t>
  </si>
  <si>
    <t>SAWANT</t>
  </si>
  <si>
    <t>48 BHAMBORA TAL KARJAT DIST AHMEDNAGAR KARJAT MAHARASHTRA</t>
  </si>
  <si>
    <t>IN302269-13147747-0000</t>
  </si>
  <si>
    <t>BADAL</t>
  </si>
  <si>
    <t>CHOWDHURY</t>
  </si>
  <si>
    <t>SATYANARAYANCHOWDHURY</t>
  </si>
  <si>
    <t>PLOT NO-1098/0 CDA SECTOR-6 CUTTACK</t>
  </si>
  <si>
    <t>12038400-01077991-MA00</t>
  </si>
  <si>
    <t>BALKRISHNA</t>
  </si>
  <si>
    <t>VRAJLAL</t>
  </si>
  <si>
    <t>SHAH</t>
  </si>
  <si>
    <t>VRAJLALAMBALALSHAH</t>
  </si>
  <si>
    <t>SHUKALNI KADKI KASBA SAME MEHSANA</t>
  </si>
  <si>
    <t>12033200-05186698-MA00</t>
  </si>
  <si>
    <t>Bandana</t>
  </si>
  <si>
    <t>Vishal</t>
  </si>
  <si>
    <t>Sharma</t>
  </si>
  <si>
    <t>D/53, 1148, MIG Colony, Azad Nagar, Veera Desai Road, Near Purple Gym, Andheri (W), Mumbai</t>
  </si>
  <si>
    <t>12029700-00076851-MA00</t>
  </si>
  <si>
    <t>BANWARILAL</t>
  </si>
  <si>
    <t>RAJGARIA</t>
  </si>
  <si>
    <t>214, CHITTARANJAN AVENUE 1ST FLOOR NEAR GIRISH PARK</t>
  </si>
  <si>
    <t>IN300327-10136397-0000</t>
  </si>
  <si>
    <t>BEENA</t>
  </si>
  <si>
    <t>DILIP</t>
  </si>
  <si>
    <t>SANGORAM</t>
  </si>
  <si>
    <t>7-COOPERS ARCADE OPP. TELEPHONE EXCHANGE VIMAN NAGAR PUNE</t>
  </si>
  <si>
    <t>12029400-00002359-MA00</t>
  </si>
  <si>
    <t>BHAKTI</t>
  </si>
  <si>
    <t>C</t>
  </si>
  <si>
    <t>NAIK</t>
  </si>
  <si>
    <t>MANHARBHAIDDESAI</t>
  </si>
  <si>
    <t>507 SHANTI APPARTMENT DIDHAI TALAV NAVSARI NAVSARI GUJARAT INDIA</t>
  </si>
  <si>
    <t>IN300513-19327329-0000</t>
  </si>
  <si>
    <t>BHANU</t>
  </si>
  <si>
    <t>JAGDISH</t>
  </si>
  <si>
    <t>MALLI</t>
  </si>
  <si>
    <t>JANAKPURI SOCIETY, BLOCK NO 38, UNIVERSITY ROAD, NEAR SADHU VASWANI SCHOOL,</t>
  </si>
  <si>
    <t>IN300974-10999225-0000</t>
  </si>
  <si>
    <t>BHANUBEN</t>
  </si>
  <si>
    <t>JAGMOHAN</t>
  </si>
  <si>
    <t>MEHTA</t>
  </si>
  <si>
    <t>GOVINDJIJECHANDSHAH</t>
  </si>
  <si>
    <t>7-C INDRALOK APPARTMENT OPP LAKE VIEW GARDEN PIPLOD SURAT</t>
  </si>
  <si>
    <t>12017500-00183194-MA00</t>
  </si>
  <si>
    <t>BHAVINKUMAR</t>
  </si>
  <si>
    <t>RAMESHCHANDRA</t>
  </si>
  <si>
    <t>BHAVSAR</t>
  </si>
  <si>
    <t>306, PITH BAZAR , SARASPUR AHMEDABAD</t>
  </si>
  <si>
    <t>12016900-00058183-MA00</t>
  </si>
  <si>
    <t>BHERU</t>
  </si>
  <si>
    <t>LAL</t>
  </si>
  <si>
    <t>JANWA</t>
  </si>
  <si>
    <t>HEERALALJANWA</t>
  </si>
  <si>
    <t>S/O HEERA LAL JANWA CHAMUNDA MATAJI MANDIR KE PASS BHATEWAR BHATEWAR</t>
  </si>
  <si>
    <t>IN300394-17170028-0000</t>
  </si>
  <si>
    <t>BIJALBEN</t>
  </si>
  <si>
    <t>BIMALKUMAR</t>
  </si>
  <si>
    <t>PATEL</t>
  </si>
  <si>
    <t>BIMALKUMARPATEL</t>
  </si>
  <si>
    <t>17/102, LAKHOTA MIG COLONY, BEHIND S. T. DEPOT, JAMNAGAR</t>
  </si>
  <si>
    <t>12011300-00083831-MA00</t>
  </si>
  <si>
    <t>BIJIT</t>
  </si>
  <si>
    <t>JYOTI</t>
  </si>
  <si>
    <t>RAILWAY QRS NO DS 41 C REST CAMP PO GUWAHATI</t>
  </si>
  <si>
    <t>IN301250-28577247-0000</t>
  </si>
  <si>
    <t>VASANTRAY</t>
  </si>
  <si>
    <t>203 VASUNDHARA APPT 3 MARUTI NAGAR , AERODRAME ROAD, RAJKOT</t>
  </si>
  <si>
    <t>13019900-00162764-MA00</t>
  </si>
  <si>
    <t>BINAY</t>
  </si>
  <si>
    <t>MISHRA</t>
  </si>
  <si>
    <t>BINDAVANMISHRA</t>
  </si>
  <si>
    <t>B 857 AVAS VIKAS COLONEY . UNNAO</t>
  </si>
  <si>
    <t>12061200-00180180-MA00</t>
  </si>
  <si>
    <t>BISWADEB</t>
  </si>
  <si>
    <t>BHATTACHARYA</t>
  </si>
  <si>
    <t>30, BARODA RD, P.O.-NAIHATI, 24 PGS (N)</t>
  </si>
  <si>
    <t>12034500-00139977-MA00</t>
  </si>
  <si>
    <t>BISWAJIT</t>
  </si>
  <si>
    <t>MISTRY</t>
  </si>
  <si>
    <t>LATEBKRMISTRY</t>
  </si>
  <si>
    <t>VILL- FOULOR HAT P.O+P.S- SONARPUR KOLKATA</t>
  </si>
  <si>
    <t>IN300263-10132014-0000</t>
  </si>
  <si>
    <t>BORHADE</t>
  </si>
  <si>
    <t>PRADIP</t>
  </si>
  <si>
    <t>MAHADEV</t>
  </si>
  <si>
    <t>PANSUMBA PETH (DELLHI PETH) AT POST TALUKA JUNNAR</t>
  </si>
  <si>
    <t>IN300280-10651774-0000</t>
  </si>
  <si>
    <t>CHANDA</t>
  </si>
  <si>
    <t>MAKHIJA</t>
  </si>
  <si>
    <t>18/68 RAM NAGAR . . FAIZABAD</t>
  </si>
  <si>
    <t>12061200-00172395-MA00</t>
  </si>
  <si>
    <t>CHANDRA</t>
  </si>
  <si>
    <t>SHEKHAR</t>
  </si>
  <si>
    <t>AGRAWAL</t>
  </si>
  <si>
    <t>HNO 7 2 1087 3A SANATHNAGAR HYDERABAD</t>
  </si>
  <si>
    <t>12033500-00660226-MA00</t>
  </si>
  <si>
    <t>CHANDUBHAI</t>
  </si>
  <si>
    <t>BHIKHABHAI</t>
  </si>
  <si>
    <t>MACHHI</t>
  </si>
  <si>
    <t>BHIKHABHAIJMACHHI</t>
  </si>
  <si>
    <t>8, SANKET BUNGLOWS NEAR SURBHI BUNGLOWS ZADESHWAR ROAD, BHOLAV BHARUCH (GUJARAT)</t>
  </si>
  <si>
    <t>IN301485-10711164-0000</t>
  </si>
  <si>
    <t>DAMYANTI</t>
  </si>
  <si>
    <t>I</t>
  </si>
  <si>
    <t>JATAKIA</t>
  </si>
  <si>
    <t>707 HARSHA APPT AMRUT NAGAR GHATKOPAR WEST</t>
  </si>
  <si>
    <t>MAN00000000000000270</t>
  </si>
  <si>
    <t>DARSHAN</t>
  </si>
  <si>
    <t>MADAN</t>
  </si>
  <si>
    <t>868/13, GANDHI COLONY,</t>
  </si>
  <si>
    <t>IN301983-10622624-0000</t>
  </si>
  <si>
    <t>DEBABRATA</t>
  </si>
  <si>
    <t>SENGUPTA</t>
  </si>
  <si>
    <t>SAMIRANSENGUPTA</t>
  </si>
  <si>
    <t>UNION BANK OF INDIA DAGA BRANCH TH DEOSAR DIST SINGRAULI BAGRAWAN SINGRAULI</t>
  </si>
  <si>
    <t>12036000-01685542-MA00</t>
  </si>
  <si>
    <t>DEORAJ</t>
  </si>
  <si>
    <t>PRASAD</t>
  </si>
  <si>
    <t>SRISANTLALPRASADGUPTA</t>
  </si>
  <si>
    <t>FORCE HQ. NSG, MANESAR, GURGAON HARYANA</t>
  </si>
  <si>
    <t>12028900-00283461-MA00</t>
  </si>
  <si>
    <t>DEVI</t>
  </si>
  <si>
    <t>CHAND</t>
  </si>
  <si>
    <t>CHHABRA</t>
  </si>
  <si>
    <t>GOLAMALCHHABRA</t>
  </si>
  <si>
    <t>G 3 SHRIKRISHAN COLONY HAIDAR GANJ BHAWAN NO. 3918 LASHKAR GWALIOR</t>
  </si>
  <si>
    <t>12033500-00729237-MA00</t>
  </si>
  <si>
    <t>DHANAI</t>
  </si>
  <si>
    <t>MURMU</t>
  </si>
  <si>
    <t>SHAMBHUNATHMURMU</t>
  </si>
  <si>
    <t>VILL MERU DUBA PO BARDI KANPUR EAST SINGHBHUM JAMSHEDPUR JHARKHAND</t>
  </si>
  <si>
    <t>IN300214-14876893-0000</t>
  </si>
  <si>
    <t>DHARAMPAL</t>
  </si>
  <si>
    <t>ANANTRAM</t>
  </si>
  <si>
    <t>MARWAH</t>
  </si>
  <si>
    <t>NO B-1 NIRANT NAGAR BORBHATA ROAD</t>
  </si>
  <si>
    <t>IN300394-17884894-0000</t>
  </si>
  <si>
    <t>DHEERANDRA</t>
  </si>
  <si>
    <t>SHANKER</t>
  </si>
  <si>
    <t>SACHAN</t>
  </si>
  <si>
    <t>RAMSWAROOPSACHAN</t>
  </si>
  <si>
    <t>DURGA NAGAR VIDISHA</t>
  </si>
  <si>
    <t>12059200-00006401-MA00</t>
  </si>
  <si>
    <t>Dibyendu</t>
  </si>
  <si>
    <t>Mukherjee</t>
  </si>
  <si>
    <t>Tara Kumar Kabiratna Road Kodalia- 2</t>
  </si>
  <si>
    <t>IN301723-10002855-0000</t>
  </si>
  <si>
    <t>JAIN</t>
  </si>
  <si>
    <t>194, CHOPASNI HOUSING BOARD SECTOR 15 JODHPUR</t>
  </si>
  <si>
    <t>12068500-00006473-MA00</t>
  </si>
  <si>
    <t>DINAKAR</t>
  </si>
  <si>
    <t>S</t>
  </si>
  <si>
    <t>BHAT</t>
  </si>
  <si>
    <t>SUBRAYVISHNUBHAT</t>
  </si>
  <si>
    <t>ANGADIKKERI MUROORU KUMTA</t>
  </si>
  <si>
    <t>IN301774-10608384-0000</t>
  </si>
  <si>
    <t>DINESH</t>
  </si>
  <si>
    <t>DEWALASRAM</t>
  </si>
  <si>
    <t>DEWALASRAMKATWARUGUPTA</t>
  </si>
  <si>
    <t>WARD NO 4 MAHARAJ GANJ AZAMGARH</t>
  </si>
  <si>
    <t>13041400-06217786-MA00</t>
  </si>
  <si>
    <t>JETHALAL</t>
  </si>
  <si>
    <t>GALA</t>
  </si>
  <si>
    <t>JETHALALKGALA</t>
  </si>
  <si>
    <t>3-4-249, AKASH GANGA APPTS. FLAT NO. 101, LINGAMPALLY STREET NO. 2, KACHIGUDA HYDERABAD</t>
  </si>
  <si>
    <t>12031500-00025976-MA00</t>
  </si>
  <si>
    <t>SANGHANI</t>
  </si>
  <si>
    <t>C/O JKB DYE CHEM 12 PORTUGHESE CHURCH STREET 1ST FLOOR RM NO 3</t>
  </si>
  <si>
    <t>IN300360-22255088-0000</t>
  </si>
  <si>
    <t>DINESHBHAI</t>
  </si>
  <si>
    <t>SHANKERBHAI</t>
  </si>
  <si>
    <t>THAKOR</t>
  </si>
  <si>
    <t>2/52-THAKOR VAS VASANA (BO)-1 VASNA (BORSAD) TA- BORSAD</t>
  </si>
  <si>
    <t>IN303052-10510007-0000</t>
  </si>
  <si>
    <t>DIPAK</t>
  </si>
  <si>
    <t>NAVINCHANDRA</t>
  </si>
  <si>
    <t>BHATT</t>
  </si>
  <si>
    <t>159/1 SURYANARAYAN SOCIETY SECTOR-25 GANDHINAGAR</t>
  </si>
  <si>
    <t>12033200-04147481-MA00</t>
  </si>
  <si>
    <t>DIPAKBHAI</t>
  </si>
  <si>
    <t>THANVI</t>
  </si>
  <si>
    <t>C- 1 SUKHI SANSAR APTS. VIRAT NAGAR AUDHAV AHMEDABAD</t>
  </si>
  <si>
    <t>12028900-01307092-MA00</t>
  </si>
  <si>
    <t>DIPTENDU</t>
  </si>
  <si>
    <t>DAS</t>
  </si>
  <si>
    <t>D-407 TVH PARK VILLA PALLIKARANAI ROAD THORAIPAKKAM</t>
  </si>
  <si>
    <t>IN303719-10242783-0000</t>
  </si>
  <si>
    <t>ESHA</t>
  </si>
  <si>
    <t>OMKARPRASAD</t>
  </si>
  <si>
    <t>2E MIG 1 SHRACHI GREENWOOD SONATA NEW TOWN ACTION AREA 2 RAJARHAT KOLKATA KOLKATA WEST BENGAL,INDIA</t>
  </si>
  <si>
    <t>IN303028-60030814-0000</t>
  </si>
  <si>
    <t>EXPONENTIAL</t>
  </si>
  <si>
    <t>FINANCIAL</t>
  </si>
  <si>
    <t>SERVICESPVTLTD</t>
  </si>
  <si>
    <t>AN-3 &amp; 3A SHAMILAR BAGH DELHI</t>
  </si>
  <si>
    <t>11000011-00015595-MA00</t>
  </si>
  <si>
    <t>FAKIRMOHMAD</t>
  </si>
  <si>
    <t>HASAN</t>
  </si>
  <si>
    <t>MOMIN</t>
  </si>
  <si>
    <t>MONINALI</t>
  </si>
  <si>
    <t>TAL KHED DIST PUNE PUNE</t>
  </si>
  <si>
    <t>12017700-00032828-MA00</t>
  </si>
  <si>
    <t>FATHIMA</t>
  </si>
  <si>
    <t>SUHARA</t>
  </si>
  <si>
    <t>ABOOBACKERSIDHEEQUE</t>
  </si>
  <si>
    <t>POOVATHUDI HOUSE VELIMUKKU P O MOONIYUR MALAPPURAM</t>
  </si>
  <si>
    <t>12047600-00152430-MA00</t>
  </si>
  <si>
    <t>G</t>
  </si>
  <si>
    <t>BHASKER</t>
  </si>
  <si>
    <t>MURALI</t>
  </si>
  <si>
    <t>GVSAMBASIVARAO</t>
  </si>
  <si>
    <t>2-22-166/A, JAYANAGAR COLONY OPP KPHB COLONY KUKATPALLY HYDRABAD</t>
  </si>
  <si>
    <t>IN302863-10130577-0000</t>
  </si>
  <si>
    <t>GEETHA</t>
  </si>
  <si>
    <t>SGANESHKUMAR</t>
  </si>
  <si>
    <t>527 / 1 RAMASAMI SALAI KK NAGAR CHENNAI</t>
  </si>
  <si>
    <t>IN301080-22757779-0000</t>
  </si>
  <si>
    <t>GAGANDEEP</t>
  </si>
  <si>
    <t>SINGH</t>
  </si>
  <si>
    <t>BHATIA</t>
  </si>
  <si>
    <t>CHARANJEETSINGHBHATIA</t>
  </si>
  <si>
    <t>122/235 A 2 SAROJANI NAGAR KABARI KANPUR</t>
  </si>
  <si>
    <t>12033200-02556875-MA00</t>
  </si>
  <si>
    <t>GAJANAN</t>
  </si>
  <si>
    <t>NAGAPPA</t>
  </si>
  <si>
    <t>MALEKAR</t>
  </si>
  <si>
    <t>WANI GALLI DIST - WASHIM RISOD</t>
  </si>
  <si>
    <t>12010600-00611519-MA00</t>
  </si>
  <si>
    <t>GAJENDRA</t>
  </si>
  <si>
    <t>VAIDYA</t>
  </si>
  <si>
    <t>KALYANMALVAIDYA</t>
  </si>
  <si>
    <t>D-6/251 CHITRAKOOT JAIPUR</t>
  </si>
  <si>
    <t>12032300-00070842-MA00</t>
  </si>
  <si>
    <t>GAJENDRASINH</t>
  </si>
  <si>
    <t>NARENDRASINH</t>
  </si>
  <si>
    <t>CHHASATIA</t>
  </si>
  <si>
    <t>04 ARIT AVENUE B H MEHTA RESTORENT NR GNANGANGA CLASS VASNA AHMEDABAD</t>
  </si>
  <si>
    <t>12044700-01857873-MA00</t>
  </si>
  <si>
    <t>GAJULAPALLE</t>
  </si>
  <si>
    <t>VENKATA</t>
  </si>
  <si>
    <t>REDDY</t>
  </si>
  <si>
    <t>GPULLAREDDY</t>
  </si>
  <si>
    <t>26/864-6-1 VASANTHAPETA PRODDATUR KADAPA</t>
  </si>
  <si>
    <t>12051400-00004989-MA00</t>
  </si>
  <si>
    <t>GANESH</t>
  </si>
  <si>
    <t>VENKATRAMANMAHABHALESHWARBHAT</t>
  </si>
  <si>
    <t>21 SIRSI UTTARAKANNADA SIRSI</t>
  </si>
  <si>
    <t>12010600-01882571-MA00</t>
  </si>
  <si>
    <t>KESHAV</t>
  </si>
  <si>
    <t>MORE</t>
  </si>
  <si>
    <t>CROMPARK CO OP HSG SOCIETY C16 YASHODHAN NAGAR PADA NO 2</t>
  </si>
  <si>
    <t>IN300513-12027225-0000</t>
  </si>
  <si>
    <t>GAURAV</t>
  </si>
  <si>
    <t>BANSAL</t>
  </si>
  <si>
    <t>FATEHRAJBANSAL</t>
  </si>
  <si>
    <t>ADARSH COLONY SUMERPUR SUMERPUR</t>
  </si>
  <si>
    <t>12012101-00315029-MA00</t>
  </si>
  <si>
    <t>GAUTAM</t>
  </si>
  <si>
    <t>BANIK</t>
  </si>
  <si>
    <t>C O PRAVAS SARKAR SHYAMA PRASAD PALLEY PO BADARPUR</t>
  </si>
  <si>
    <t>IN301250-28490827-0000</t>
  </si>
  <si>
    <t>GEETA</t>
  </si>
  <si>
    <t>H NO - 25 POCKET- F/22 SECTOR - 3, ROHINI</t>
  </si>
  <si>
    <t>IN300206-10705153-0000</t>
  </si>
  <si>
    <t>GEORGE</t>
  </si>
  <si>
    <t>JOSEPH</t>
  </si>
  <si>
    <t>KOMPANAL (H) KANJIRATHANAM MANJOOR P O , KURUPPANTHARA KOTTAYAM</t>
  </si>
  <si>
    <t>12032800-00148730-MA00</t>
  </si>
  <si>
    <t>KURIAKOSE</t>
  </si>
  <si>
    <t>KMKURIAKOSE</t>
  </si>
  <si>
    <t>KOTTAMKOLIL HOUSE KADACKANAD PO KOLENCHERY VIA ERNAKULAM</t>
  </si>
  <si>
    <t>IN300896-10331849-0000</t>
  </si>
  <si>
    <t>VARGHESE</t>
  </si>
  <si>
    <t>P</t>
  </si>
  <si>
    <t>KOLATHU PULIYELIL, PEARL NAGAR, PEROORKADA.P.O, TRIVANDRUM</t>
  </si>
  <si>
    <t>12029800-00160569-MA00</t>
  </si>
  <si>
    <t>GIRI</t>
  </si>
  <si>
    <t>RAJ</t>
  </si>
  <si>
    <t>BATRA</t>
  </si>
  <si>
    <t>A - 4/564 G/FLR PASCHIM VIHAR</t>
  </si>
  <si>
    <t>IN301653-10164542-0000</t>
  </si>
  <si>
    <t>GIRIRAJ</t>
  </si>
  <si>
    <t>KISHORE</t>
  </si>
  <si>
    <t>KPPATEL</t>
  </si>
  <si>
    <t>R S NO 384/1 C PLOT NO 16+17/B KHARE GROUP HOUSING PROJECT OLD DHAMNI ROAD INAMDHAMNI P O VISHRAMBAG SANGLI MAHARSHTRA</t>
  </si>
  <si>
    <t>IN300450-12763159-0000</t>
  </si>
  <si>
    <t>GITA</t>
  </si>
  <si>
    <t>ARORA</t>
  </si>
  <si>
    <t>69 Court Rd Amritsar</t>
  </si>
  <si>
    <t>MAN00000000000000220</t>
  </si>
  <si>
    <t>GOPAL</t>
  </si>
  <si>
    <t>HLGUPTA</t>
  </si>
  <si>
    <t>1065 KANJHAWLA ROAD BAWANA DELHI</t>
  </si>
  <si>
    <t>IN300206-10198238-0000</t>
  </si>
  <si>
    <t>MAROO</t>
  </si>
  <si>
    <t>54/5A,STRAND ROAD,</t>
  </si>
  <si>
    <t>IN302105-10296651-0000</t>
  </si>
  <si>
    <t>GOPI</t>
  </si>
  <si>
    <t>CHELLANI</t>
  </si>
  <si>
    <t>303, EKTA APTS., 25, GOPAL BAGH COLONY, MANIK BAGH ROAD,</t>
  </si>
  <si>
    <t>IN301983-10306592-0000</t>
  </si>
  <si>
    <t>GUHAN</t>
  </si>
  <si>
    <t>RAMASAMYAPPAVOO</t>
  </si>
  <si>
    <t>NO: 4/25, GANESH STREET, GOPALAPURAM CHENNAI</t>
  </si>
  <si>
    <t>13017400-00118310-MA00</t>
  </si>
  <si>
    <t>GUNVANT</t>
  </si>
  <si>
    <t>AMBALAL</t>
  </si>
  <si>
    <t>AMBALALRANCHHODDASPATEL</t>
  </si>
  <si>
    <t>BLOCK NO. - 944 SHIVSHAKTI SOCIETY SECTOR NO. - 27 GANDHINAGAR</t>
  </si>
  <si>
    <t>IN301485-40041957-0000</t>
  </si>
  <si>
    <t>GURDEV</t>
  </si>
  <si>
    <t>BALWANTSINGH</t>
  </si>
  <si>
    <t>32 VIVEK VIHAR- III JAKHAN DEHRADUN (UTTARANCHAL)</t>
  </si>
  <si>
    <t>IN300966-10192476-0000</t>
  </si>
  <si>
    <t>HAMIDUR</t>
  </si>
  <si>
    <t>RAHMAN</t>
  </si>
  <si>
    <t>CHOUDHURY</t>
  </si>
  <si>
    <t>MOINUL HAQUE CHOUDHURY LANE MEHERPUR</t>
  </si>
  <si>
    <t>IN300394-15964822-0000</t>
  </si>
  <si>
    <t>Hansa</t>
  </si>
  <si>
    <t>Tarachand</t>
  </si>
  <si>
    <t>Nagda</t>
  </si>
  <si>
    <t>TarachandNagda</t>
  </si>
  <si>
    <t>1,Shridhar Co op Hsg Soc, 20,Hanuman Road, Vile Parle (East), Mumbai</t>
  </si>
  <si>
    <t>12029700-00060613-MA00</t>
  </si>
  <si>
    <t>HARDIK</t>
  </si>
  <si>
    <t>RAJENDRA</t>
  </si>
  <si>
    <t>SHETH</t>
  </si>
  <si>
    <t>X Y 0</t>
  </si>
  <si>
    <t>MAHARASHTRA</t>
  </si>
  <si>
    <t>MAN00000000009000001</t>
  </si>
  <si>
    <t>HARESH</t>
  </si>
  <si>
    <t>D</t>
  </si>
  <si>
    <t>DHRUV</t>
  </si>
  <si>
    <t>FLAT 1330 GRD FLOOR 45 SHREE GANE PANT NAGAR GHATKOPAR E MUMBAI</t>
  </si>
  <si>
    <t>IN303028-50704766-0000</t>
  </si>
  <si>
    <t>DEVIDAS</t>
  </si>
  <si>
    <t>DEVIDASRAMJIDHRUV</t>
  </si>
  <si>
    <t>1330 B NO 45 GROUND FLOOR SHREE GANESH PANT NAGAR GHATKOPAR EAST MUMBAI</t>
  </si>
  <si>
    <t>IN303028-50563130-0000</t>
  </si>
  <si>
    <t>HARI</t>
  </si>
  <si>
    <t>KISHAN</t>
  </si>
  <si>
    <t>DAMMANI</t>
  </si>
  <si>
    <t>pawan putra tent house nayashaher,mundhra pailesh ke samne BIKANER</t>
  </si>
  <si>
    <t>12044900-00038028-MA00</t>
  </si>
  <si>
    <t>HARIDAS</t>
  </si>
  <si>
    <t>MARIK</t>
  </si>
  <si>
    <t>ANANDANAGAR (DOLTALA) WARD NO- 6 BARUIPUR</t>
  </si>
  <si>
    <t>IN302898-10068000-0000</t>
  </si>
  <si>
    <t>HARSHA</t>
  </si>
  <si>
    <t>PANDYA</t>
  </si>
  <si>
    <t>C 204 VARUN APARTMENT OPP SANSKAR BHARTI SCHOOL PALANPUR PATIA RANDER ROAD SURAT</t>
  </si>
  <si>
    <t>IN300513-16079928-0000</t>
  </si>
  <si>
    <t>HARSHAD</t>
  </si>
  <si>
    <t>BABULAL</t>
  </si>
  <si>
    <t>JANI</t>
  </si>
  <si>
    <t>C-2/704 ASHAR ESTATE SHREE NAGAR WAGLE ESTATE</t>
  </si>
  <si>
    <t>IN301549-18996191-0000</t>
  </si>
  <si>
    <t>HEMAT</t>
  </si>
  <si>
    <t>SIKAWAT</t>
  </si>
  <si>
    <t>PURSHOTAMSIKAWAT</t>
  </si>
  <si>
    <t>S/O PURSHOTTAM SIKAWAT H NO 35 B PAOTA 2ND POLO JODHPUR</t>
  </si>
  <si>
    <t>12012101-00325073-MA00</t>
  </si>
  <si>
    <t>HETAL</t>
  </si>
  <si>
    <t>J</t>
  </si>
  <si>
    <t>CHAUHAN</t>
  </si>
  <si>
    <t>15, NANDANVAN SOC AGOLA ROAD</t>
  </si>
  <si>
    <t>IN300484-13273182-0000</t>
  </si>
  <si>
    <t>HIREN</t>
  </si>
  <si>
    <t>PRANLAL</t>
  </si>
  <si>
    <t>DESAI</t>
  </si>
  <si>
    <t>PRANLALDESAI</t>
  </si>
  <si>
    <t>20/202 SAGAR GURUNANAK NAGAR AMBADI ROAD VASAI(W) THANE</t>
  </si>
  <si>
    <t>12010600-01108245-MA00</t>
  </si>
  <si>
    <t>PRAVINBHAI</t>
  </si>
  <si>
    <t>NANDA</t>
  </si>
  <si>
    <t>PRAVINBHAINANDA</t>
  </si>
  <si>
    <t>49, DIGVIJAY PLOT, NR. KAMDAR KENDRA, DANKIWALI SERI, JAMNAGAR.</t>
  </si>
  <si>
    <t>IN300974-10757880-0000</t>
  </si>
  <si>
    <t>HUKAM</t>
  </si>
  <si>
    <t>SAINI</t>
  </si>
  <si>
    <t>LALSINGHSAINI</t>
  </si>
  <si>
    <t>H NO 362 MOH NILKHUDANA JWALAPUR HARIDWAR</t>
  </si>
  <si>
    <t>12033500-01586703-MA00</t>
  </si>
  <si>
    <t>INDUMATI</t>
  </si>
  <si>
    <t>203,VASUNDHRA APP.3,MARUTI NAGAR AERODROME ROAD RAJKOT</t>
  </si>
  <si>
    <t>13019900-00063733-MA00</t>
  </si>
  <si>
    <t>JACOB</t>
  </si>
  <si>
    <t>JACOBJACOB</t>
  </si>
  <si>
    <t>KARUMANKOTTU PUTHEN VEEDU MARAKULAM, ADUTHALA P O KARAMCODU, CHATHANNOOR KOLLAM</t>
  </si>
  <si>
    <t>12057300-00059074-MA00</t>
  </si>
  <si>
    <t>JAYANTILAL</t>
  </si>
  <si>
    <t>SOLANKI</t>
  </si>
  <si>
    <t>Cama Lane Honsoti Lane Gigawadi Ghatkopar W</t>
  </si>
  <si>
    <t>MAN00000000000000085</t>
  </si>
  <si>
    <t>JAGDISHBHAI</t>
  </si>
  <si>
    <t>V</t>
  </si>
  <si>
    <t>BHALALA</t>
  </si>
  <si>
    <t>121 SANSKRUT ROW HOUSE SOC KOSAD</t>
  </si>
  <si>
    <t>IN300513-20948095-0000</t>
  </si>
  <si>
    <t>JAI</t>
  </si>
  <si>
    <t>MANGAL</t>
  </si>
  <si>
    <t>U-145, UPADHYAN BLOCK SHAKAR PUR DELHI</t>
  </si>
  <si>
    <t>12059100-00129655-MA00</t>
  </si>
  <si>
    <t>JASMEET</t>
  </si>
  <si>
    <t>KAUR</t>
  </si>
  <si>
    <t>QRT F 8 URJA NAGAR COLONY JPL TAMNAR RAIGARH</t>
  </si>
  <si>
    <t>13019300-01193857-MA00</t>
  </si>
  <si>
    <t>JASPAL</t>
  </si>
  <si>
    <t>BILLING</t>
  </si>
  <si>
    <t>H NO 59 NORTH AVENUE ST NO 2 BHADSON ROAD DISTT PATIALA PATIALA</t>
  </si>
  <si>
    <t>12044700-06636109-MA00</t>
  </si>
  <si>
    <t>JASVIR</t>
  </si>
  <si>
    <t>H NO 10 H NO 1 TO 197 HB NO 44 VILL SAIDPUR DISTT SAS NAGAR</t>
  </si>
  <si>
    <t>IN301774-12892379-0000</t>
  </si>
  <si>
    <t>JAYANT</t>
  </si>
  <si>
    <t>NEW AREA AURANGABAD AURANGABAD</t>
  </si>
  <si>
    <t>12010600-01524383-MA00</t>
  </si>
  <si>
    <t>RAMESHKUMAR</t>
  </si>
  <si>
    <t>SITAPARA</t>
  </si>
  <si>
    <t>CENTRAL OFFICE COMPLEX, STAFF QUATTERS, D-2/4 PANVADI, VYARA</t>
  </si>
  <si>
    <t>12010705-00054801-MA00</t>
  </si>
  <si>
    <t>JAYASRI</t>
  </si>
  <si>
    <t>157 / 1 B, ACHARYA P. C. ROAD</t>
  </si>
  <si>
    <t>IN300351-20015652-0000</t>
  </si>
  <si>
    <t>JAYENDRA</t>
  </si>
  <si>
    <t>HIMMATLAL</t>
  </si>
  <si>
    <t>DOSHI</t>
  </si>
  <si>
    <t>HIMMATLALDOSHI</t>
  </si>
  <si>
    <t>1005, 10TH FLOOR,NEELKANTH VALLEY, RAJAWADI ROAD, GHATKOPAR-EAST MUMBAI</t>
  </si>
  <si>
    <t>12068300-00011479-MA00</t>
  </si>
  <si>
    <t>JAYESH</t>
  </si>
  <si>
    <t>LALJI</t>
  </si>
  <si>
    <t>NANDU</t>
  </si>
  <si>
    <t>LALJINARSEENANDU</t>
  </si>
  <si>
    <t>13 GANESH BHAVAN TILAK ROAD GHATKOPAR EAST MUMBAI</t>
  </si>
  <si>
    <t>12029900-01083698-MA00</t>
  </si>
  <si>
    <t>JAYSHREE</t>
  </si>
  <si>
    <t>BHARAT</t>
  </si>
  <si>
    <t>B-12, KETKI BLDG, 2ND FLOOR, NEW MANEKLAL ESTATE GHATKOPAR WEST MUMBAI</t>
  </si>
  <si>
    <t>12017500-00273860-MA00</t>
  </si>
  <si>
    <t>JAYSHRIBEN</t>
  </si>
  <si>
    <t>VALLABHBHAI</t>
  </si>
  <si>
    <t>VALLABHBHAIPATEL</t>
  </si>
  <si>
    <t>33/A, VRAJDHAM SOCIETY AKSAR CHOWK OLD PADRA ROAD VADODARA</t>
  </si>
  <si>
    <t>IN301991-10308383-0000</t>
  </si>
  <si>
    <t>JEEVENDRA</t>
  </si>
  <si>
    <t>SHRAVANMISHRA</t>
  </si>
  <si>
    <t>KARAUNDIYA UTTAR TOLA ARJUN NAGAR WARD NO-12 SIDHI SIDHI</t>
  </si>
  <si>
    <t>12010900-02536351-MA00</t>
  </si>
  <si>
    <t>JHUNU</t>
  </si>
  <si>
    <t>PRABHAKARA</t>
  </si>
  <si>
    <t>SAHU</t>
  </si>
  <si>
    <t>123 2318 TAGOR NAGAR GROUP NO 7 VIKHROLI EAST . MUMBAI</t>
  </si>
  <si>
    <t>12063000-00034114-MA00</t>
  </si>
  <si>
    <t>JOGINDER</t>
  </si>
  <si>
    <t>MEHRA</t>
  </si>
  <si>
    <t>OMPARKASH</t>
  </si>
  <si>
    <t>842/5 NANAK NAGAR JAMMU JAMMU AND KASHMIR</t>
  </si>
  <si>
    <t>IN300513-15101738-0000</t>
  </si>
  <si>
    <t>JOHN</t>
  </si>
  <si>
    <t>BRAZ</t>
  </si>
  <si>
    <t>FERNANDES</t>
  </si>
  <si>
    <t>702 SILVER STONE NR RISHI COMPLEX HOLY CROSS ROAD I C COLONY BORIVLI WEST MUMBAI</t>
  </si>
  <si>
    <t>16010100-00332671-MA00</t>
  </si>
  <si>
    <t>W</t>
  </si>
  <si>
    <t>BAPTISTPETERFERNANDES</t>
  </si>
  <si>
    <t>BDLG NO L/1 FLAT NO 202 LOK AMBER MIDC ROAD AMBERNATH E THANE MAHARASHTRA INDIA</t>
  </si>
  <si>
    <t>IN302269-14183770-0000</t>
  </si>
  <si>
    <t>JOSHI</t>
  </si>
  <si>
    <t>JIGNESHKUMAR</t>
  </si>
  <si>
    <t>RAMDEV PIR FALIYU KESHWAN KESHWAN</t>
  </si>
  <si>
    <t>IN300513-21721982-0000</t>
  </si>
  <si>
    <t>SHRIHIRALAL</t>
  </si>
  <si>
    <t>E-91 KAMLA NAGAR AGRA</t>
  </si>
  <si>
    <t>12021400-00006323-MA00</t>
  </si>
  <si>
    <t>JYOTSHNA</t>
  </si>
  <si>
    <t>HARESHDDHRUV</t>
  </si>
  <si>
    <t>45/1330 PANT NAGAR GHATKOPAR EAST MUMBAI</t>
  </si>
  <si>
    <t>IN303028-51026232-0000</t>
  </si>
  <si>
    <t>JYOTSNA</t>
  </si>
  <si>
    <t>NARENDRA</t>
  </si>
  <si>
    <t>NARENDRAPDOSHI</t>
  </si>
  <si>
    <t>5 PRATIXA ANUPAM SOCI MORVI GUJARAT</t>
  </si>
  <si>
    <t>IN300513-18955456-0000</t>
  </si>
  <si>
    <t>UKAUL</t>
  </si>
  <si>
    <t>LATEBISHAMBERNATHUKAUL</t>
  </si>
  <si>
    <t>530/8 BARA CHAND GANJ LUCKNOW</t>
  </si>
  <si>
    <t>IN301330-20288207-0000</t>
  </si>
  <si>
    <t>Parkruti Park Varsha C104 Behind Brahmand Phase-Iv Off Ghodbhander Rd</t>
  </si>
  <si>
    <t>MAN00000000000000234</t>
  </si>
  <si>
    <t>RANJANEYAREDDY</t>
  </si>
  <si>
    <t>H NO 6-1-136 BLOCK A 101 SUNRISE ENCLAVE PADMA RAO NAGAR</t>
  </si>
  <si>
    <t>IN302863-10010480-0000</t>
  </si>
  <si>
    <t>RUKMINI</t>
  </si>
  <si>
    <t>27 7TH CROSS MALLESWARAM BANGALORE</t>
  </si>
  <si>
    <t>IN302236-10621160-0000</t>
  </si>
  <si>
    <t>KAILAS</t>
  </si>
  <si>
    <t>BHIKAJI</t>
  </si>
  <si>
    <t>PAWAN NAGAR NANDED PRAKASH BHARTI PAWAN NAGAR BEHIND LAXMI SWAMI TEMPLE,MALA NANDED</t>
  </si>
  <si>
    <t>12048900-00105871-MA00</t>
  </si>
  <si>
    <t>KALAWATI</t>
  </si>
  <si>
    <t>MEENA</t>
  </si>
  <si>
    <t>78 BAIRAVA MOHALLA, TORAN, DIGOD KOTA</t>
  </si>
  <si>
    <t>12033900-00126864-MA00</t>
  </si>
  <si>
    <t>KALIDASSAN</t>
  </si>
  <si>
    <t>NO 47 VIKASINI TRADERS MOHANPURA SHOPPING COMPLEX, GF,</t>
  </si>
  <si>
    <t>IN301080-22667003-0000</t>
  </si>
  <si>
    <t>KALPANA</t>
  </si>
  <si>
    <t>AHER</t>
  </si>
  <si>
    <t>ARUNANANDAAHER</t>
  </si>
  <si>
    <t>'CHANDRAVEER PLAZA', 1 ST FLOOR, FLAT NO.2, GANGAPUR ROAD, NASHIK.</t>
  </si>
  <si>
    <t>IN301098-80033877-0000</t>
  </si>
  <si>
    <t>KALPESHKUMAR</t>
  </si>
  <si>
    <t>FLAT NO. B/312, 3RD FLOOR, MAYUR PANKH, NAVGHAR ROAD BHAYANDER (EAST) MUMBAI</t>
  </si>
  <si>
    <t>12034600-00129241-MA00</t>
  </si>
  <si>
    <t>KAMLESH</t>
  </si>
  <si>
    <t>JAGJIVANDAS</t>
  </si>
  <si>
    <t>JAGJIVANDASSOMALALSHAH</t>
  </si>
  <si>
    <t>29/A,MUSERVANT SOCIETY, NR.FOOT BALL GROUND KANKARIA AHMEDABAD</t>
  </si>
  <si>
    <t>IN301321-10084594-0000</t>
  </si>
  <si>
    <t>M</t>
  </si>
  <si>
    <t>128 HAZRA ROAD 2ND FLOOR FLAT NO 55 KOLKATA KOLKATA</t>
  </si>
  <si>
    <t>12010900-00591085-MA00</t>
  </si>
  <si>
    <t>NAVTAMLAL</t>
  </si>
  <si>
    <t>3,ALKA SOCIETY, MAVDI PLOT RAJKOT</t>
  </si>
  <si>
    <t>13019900-00105589-MA00</t>
  </si>
  <si>
    <t>KANCHAN</t>
  </si>
  <si>
    <t>PANT</t>
  </si>
  <si>
    <t>KEVALANANDPANT</t>
  </si>
  <si>
    <t>H NO 1275 14TH MAIN 7TH CROSS BTM 2ND STAGE BANGALORE</t>
  </si>
  <si>
    <t>IN300896-10465353-0000</t>
  </si>
  <si>
    <t>KAPUGANTI</t>
  </si>
  <si>
    <t>CHINNAYYA</t>
  </si>
  <si>
    <t>SETTY</t>
  </si>
  <si>
    <t>KAPUGANTIJOGARAO</t>
  </si>
  <si>
    <t>B-254, NTPC-T/S, DEEPANJALI NAGAR,PARAWADA VISAKHAPATNAM</t>
  </si>
  <si>
    <t>12047200-00070712-MA00</t>
  </si>
  <si>
    <t>KARAN</t>
  </si>
  <si>
    <t>HARJITSINGH</t>
  </si>
  <si>
    <t>PARMAR</t>
  </si>
  <si>
    <t>HARJITSINGHPARMAR</t>
  </si>
  <si>
    <t>201 KEDARNATH APPT SHIVPURI COMPOUND S T ROAD CHEMBUR MUMBAI</t>
  </si>
  <si>
    <t>12031500-00152572-MA00</t>
  </si>
  <si>
    <t>KARUNAKAR</t>
  </si>
  <si>
    <t>ROUT</t>
  </si>
  <si>
    <t>NATAPADA-KHAIRA BALASORE BALASORE</t>
  </si>
  <si>
    <t>12033200-06698585-MA00</t>
  </si>
  <si>
    <t>KEWAL</t>
  </si>
  <si>
    <t>SAHADATPURA PURANI TAHSHIL</t>
  </si>
  <si>
    <t>IN301774-17781071-0000</t>
  </si>
  <si>
    <t>KEYURKUMAR</t>
  </si>
  <si>
    <t>NAVNITLAL</t>
  </si>
  <si>
    <t>NAVNITLALSHANKARLALSHAH</t>
  </si>
  <si>
    <t>VRINDAVAN SOCIETY DEVJIBHAI BUILDING OPP COTTEGE HOSPITAL SILVASSA</t>
  </si>
  <si>
    <t>IN301485-10690595-0000</t>
  </si>
  <si>
    <t>KHUSHBU</t>
  </si>
  <si>
    <t>PINCHA</t>
  </si>
  <si>
    <t>C/O SUNDER LAL PINCHA NR CO OPERATIVE BANK HOUSE NO 185 NOKHA- BIKANER</t>
  </si>
  <si>
    <t>12033200-02505984-MA00</t>
  </si>
  <si>
    <t>KINJAL</t>
  </si>
  <si>
    <t>SANDEEP</t>
  </si>
  <si>
    <t>THARIANI</t>
  </si>
  <si>
    <t>8-B/8 SION SINDHI COLONY SION WEST MUMBAI</t>
  </si>
  <si>
    <t>IN300020-10136766-0000</t>
  </si>
  <si>
    <t>Kinnari</t>
  </si>
  <si>
    <t>Kiritkumar</t>
  </si>
  <si>
    <t>Thakker</t>
  </si>
  <si>
    <t>C/o K.B. Thaker, Kharakuva Street, Dwarka</t>
  </si>
  <si>
    <t>12029700-00073084-MA00</t>
  </si>
  <si>
    <t>KIRAN</t>
  </si>
  <si>
    <t>MULRAJ</t>
  </si>
  <si>
    <t>THAKKAR</t>
  </si>
  <si>
    <t>7/1 VARMA NAGAR OLD NAGARDAS ROAD ANDHERI EAST MUMBAI</t>
  </si>
  <si>
    <t>12056200-00000824-MA00</t>
  </si>
  <si>
    <t>KIRANBHAI</t>
  </si>
  <si>
    <t>MAGANBHAI</t>
  </si>
  <si>
    <t>KHALASI</t>
  </si>
  <si>
    <t>122 GANPAT NAGAR A/P-DUMAS TA-CHORIYASI SURAT</t>
  </si>
  <si>
    <t>12018600-00209878-MA00</t>
  </si>
  <si>
    <t>KIRANKUMAR</t>
  </si>
  <si>
    <t>GANDHI</t>
  </si>
  <si>
    <t>KABILPORE BAZAR NAVSARI</t>
  </si>
  <si>
    <t>12042000-00030689-MA00</t>
  </si>
  <si>
    <t>SHANTHI TEXTILES M.G ROAD</t>
  </si>
  <si>
    <t>IN301696-10078045-0000</t>
  </si>
  <si>
    <t>KORUKONDA</t>
  </si>
  <si>
    <t>GRUHALAKSHMI</t>
  </si>
  <si>
    <t>F NO 6 CANARA BANK APPT 47/41 ROAD NO 41 OPP MCD HERBAL GARDEN PUNJABI BAGH WEST</t>
  </si>
  <si>
    <t>IN300183-10074124-0000</t>
  </si>
  <si>
    <t>RAMA</t>
  </si>
  <si>
    <t>PRABHAKARARAO</t>
  </si>
  <si>
    <t>FLAT-306, LAKSHMI NIVASAM APARTMENT KRISHNA TEMPLE,OLD POST OFFICE RD NADIMIPETA, KRISHMA DISTRICT TIRUVURU, ANDHRA PRADESH</t>
  </si>
  <si>
    <t>IN300079-10001427-0000</t>
  </si>
  <si>
    <t>KOTTURU</t>
  </si>
  <si>
    <t>SRAVAN</t>
  </si>
  <si>
    <t>KOTTURUSATYANARAYANA</t>
  </si>
  <si>
    <t>D NO 24/119 NEAR TTD KALYANA MANDAPAM KONERUPETA NUZVID, KRISHNA DIST</t>
  </si>
  <si>
    <t>IN302324-11004545-0000</t>
  </si>
  <si>
    <t>KRISHNA</t>
  </si>
  <si>
    <t>N</t>
  </si>
  <si>
    <t>PADEKALLU HOUSE POST VIL KAROPADY BANTWAL TALUK BANTWAL KARNATAKA</t>
  </si>
  <si>
    <t>IN302269-13841019-0000</t>
  </si>
  <si>
    <t>RANJAN</t>
  </si>
  <si>
    <t>TKKNAIRLATE</t>
  </si>
  <si>
    <t>12/367 ASWATHY KANNADI PALAKKAD KERALA</t>
  </si>
  <si>
    <t>IN300239-10651297-0000</t>
  </si>
  <si>
    <t>KRISHNAKUMAR</t>
  </si>
  <si>
    <t>4/1314 E-B NAGAR BHARATHIPURAM</t>
  </si>
  <si>
    <t>IN300394-16413826-0000</t>
  </si>
  <si>
    <t>KRISHNAMOORTHY</t>
  </si>
  <si>
    <t>SUKUMAR</t>
  </si>
  <si>
    <t>P B NO 42674 SHARJAH UAE</t>
  </si>
  <si>
    <t>IN300239-13743656-0000</t>
  </si>
  <si>
    <t>KUSUM</t>
  </si>
  <si>
    <t>KHATAU</t>
  </si>
  <si>
    <t>NEGANDHI</t>
  </si>
  <si>
    <t>237/3 WEST VIEW JAIN DERASAR LANE WADALA MUMBAI</t>
  </si>
  <si>
    <t>IN302679-32203202-0000</t>
  </si>
  <si>
    <t>LALABHA</t>
  </si>
  <si>
    <t>AMRUTBH</t>
  </si>
  <si>
    <t>BAROT</t>
  </si>
  <si>
    <t>AABAROT</t>
  </si>
  <si>
    <t>MATDAR VAS NANA CHEKHALA 1 NANA CHEKHALA TA TALOD DIST SABARKANTHA NANA CHEKHALA</t>
  </si>
  <si>
    <t>12033200-01642986-MA00</t>
  </si>
  <si>
    <t>LALITBHAI</t>
  </si>
  <si>
    <t>OPP. STATE BANK OF SAURASHTRA, KHARVA'S POLE,</t>
  </si>
  <si>
    <t>IN300974-10543288-0000</t>
  </si>
  <si>
    <t>LALLAN</t>
  </si>
  <si>
    <t>DALAIRAMGUPTA</t>
  </si>
  <si>
    <t>QT.NO-P 821 RENUKOOT HINDALCO DIST SONEBHADRA</t>
  </si>
  <si>
    <t>IN300450-13609909-0000</t>
  </si>
  <si>
    <t>LEELAVATHI</t>
  </si>
  <si>
    <t>PEDDACHENCHIREDDY</t>
  </si>
  <si>
    <t>Q. NO B8/131 PTS, NTPC JYOTHI NAGAR KARIM NAGAR</t>
  </si>
  <si>
    <t>12051400-00031016-MA00</t>
  </si>
  <si>
    <t>LOKESH</t>
  </si>
  <si>
    <t>LALWANI</t>
  </si>
  <si>
    <t>SHYAMSUNDERLALWANI</t>
  </si>
  <si>
    <t>P NO. 233A, SHANKAR NAGAR KAGDIWARA BRAHMPURI JAIPUR</t>
  </si>
  <si>
    <t>12017701-00729621-MA00</t>
  </si>
  <si>
    <t>VENKATESWARARAO</t>
  </si>
  <si>
    <t>VMMAKALA</t>
  </si>
  <si>
    <t>4-390/1 BOMMURU NAVABHARAT NAGAR RAJAHMUNDRY E G DIST</t>
  </si>
  <si>
    <t>IN302863-10241629-0000</t>
  </si>
  <si>
    <t>SANKAR</t>
  </si>
  <si>
    <t>MANGALAM POST KANNUR VIA SIVAKASI VIRUDHU NAGAR VIRUDHUNAGAR</t>
  </si>
  <si>
    <t>13019300-01152039-MA00</t>
  </si>
  <si>
    <t>ZUBER</t>
  </si>
  <si>
    <t>AMISTER</t>
  </si>
  <si>
    <t>KAKAT KHADKI AT KAVI TALU JAMBUSAR NR RAMJI MANDIR</t>
  </si>
  <si>
    <t>IN300513-17861993-0000</t>
  </si>
  <si>
    <t>MADANI</t>
  </si>
  <si>
    <t>SATYANARAYANA</t>
  </si>
  <si>
    <t>BRADI PETA END PARVATHI NAGAR PALAKOL</t>
  </si>
  <si>
    <t>IN301022-20181564-0000</t>
  </si>
  <si>
    <t>MADHAV</t>
  </si>
  <si>
    <t>MAHABIRPRASADAGRAWAL</t>
  </si>
  <si>
    <t>NARAIN KUTIR PARK ROAD POST- SADAR, PS- CANTT GORAKHPUR</t>
  </si>
  <si>
    <t>IN301766-10094682-0000</t>
  </si>
  <si>
    <t>SHIVRAM</t>
  </si>
  <si>
    <t>C/O SHIV RAM VILL-JAKHANI POST-LABNAPAR BASTI</t>
  </si>
  <si>
    <t>12032700-00306441-MA00</t>
  </si>
  <si>
    <t>MADHU</t>
  </si>
  <si>
    <t>AH-37 BLOCK-AH SHALIMAR BAGH</t>
  </si>
  <si>
    <t>IN301428-10080564-0000</t>
  </si>
  <si>
    <t>MADHUBEN</t>
  </si>
  <si>
    <t>HARISH</t>
  </si>
  <si>
    <t>PITHIA</t>
  </si>
  <si>
    <t>NEAR KHIRA PCO, GAYATRI NAGAR, JAMKHAMBHALIA,</t>
  </si>
  <si>
    <t>IN303575-10003850-0000</t>
  </si>
  <si>
    <t>MADHUKAR</t>
  </si>
  <si>
    <t>SHRIVALLABH</t>
  </si>
  <si>
    <t>JUMMA MASJID W NO 13 DIST WASHIM</t>
  </si>
  <si>
    <t>IN301774-14106455-0000</t>
  </si>
  <si>
    <t>MADHULIKA</t>
  </si>
  <si>
    <t>PATHAK</t>
  </si>
  <si>
    <t>OFFICER COLONY QTR NO TYPE IV/7 P.O. BIJURI COLLIERY ANUPPUR</t>
  </si>
  <si>
    <t>12026500-00029661-MA00</t>
  </si>
  <si>
    <t>MAHALAKSHMI</t>
  </si>
  <si>
    <t>KORADA</t>
  </si>
  <si>
    <t>103 VENU SEA PEARL KIRLAMPUDI LAYOUT NR SIVA SIVANI SCHOOL VISAKHAPATNAM</t>
  </si>
  <si>
    <t>12029900-00372706-MA00</t>
  </si>
  <si>
    <t>Mahamadsohil</t>
  </si>
  <si>
    <t>Cardar</t>
  </si>
  <si>
    <t>AHCardar</t>
  </si>
  <si>
    <t>Bhargavi Society Opp Ghat Darwaja Dhrangadhra Dhrangadhra</t>
  </si>
  <si>
    <t>12033300-00108181-MA00</t>
  </si>
  <si>
    <t>MAHENDRA</t>
  </si>
  <si>
    <t>DAGA</t>
  </si>
  <si>
    <t>C/O DAGA METAL TRADING CO. 42 NETAJI SUBHAS ROAD KOLKATA</t>
  </si>
  <si>
    <t>IN300327-10247637-0000</t>
  </si>
  <si>
    <t>MAHENDRAKUMAR</t>
  </si>
  <si>
    <t>RAMANLAL</t>
  </si>
  <si>
    <t>24, SHIV SOCIETY NR B K CINEMA</t>
  </si>
  <si>
    <t>IN302201-11104588-0000</t>
  </si>
  <si>
    <t>MAHESH</t>
  </si>
  <si>
    <t>SHARMA</t>
  </si>
  <si>
    <t>RRR 18 CIVIL TOWNSHIP ROURKELA</t>
  </si>
  <si>
    <t>12022300-00120184-MA00</t>
  </si>
  <si>
    <t>MALINEE</t>
  </si>
  <si>
    <t>RANA</t>
  </si>
  <si>
    <t>A-1, 502, GANGA NEBULA 230 VIMAN NAGAR, PUNE</t>
  </si>
  <si>
    <t>12029400-00002209-MA00</t>
  </si>
  <si>
    <t>MAMTA</t>
  </si>
  <si>
    <t>SHRIVASTVA</t>
  </si>
  <si>
    <t>VILL NARAYAN PUR POST CENTRAL JAIL . FARRUKHABAD</t>
  </si>
  <si>
    <t>12061200-00232601-MA00</t>
  </si>
  <si>
    <t>MANI</t>
  </si>
  <si>
    <t>RAMKRISHNAAGRAWAL</t>
  </si>
  <si>
    <t>3RD FLOOR DHANESHWORI STEEL BUILDING KHOYATHONG ROAD IMPHAL</t>
  </si>
  <si>
    <t>12028900-00367727-MA00</t>
  </si>
  <si>
    <t>MANILAL</t>
  </si>
  <si>
    <t>C/19 UTSAV JAIL ROAD TA MEHSANA DIST MEHSANA</t>
  </si>
  <si>
    <t>IN300513-13591320-0000</t>
  </si>
  <si>
    <t>MANISH</t>
  </si>
  <si>
    <t>BALI</t>
  </si>
  <si>
    <t>SPBALI</t>
  </si>
  <si>
    <t>H NO 3281 SECTOR 24-D CHANDIGARH</t>
  </si>
  <si>
    <t>160003</t>
  </si>
  <si>
    <t>IN301143-10885089-0000</t>
  </si>
  <si>
    <t>PODDAR</t>
  </si>
  <si>
    <t>102, SAUGAT, DR. AMBEDKAR RD SECTOR 3,CHARKOP KANDIVALI(W) MUMBAI</t>
  </si>
  <si>
    <t>12010600-00642444-MA00</t>
  </si>
  <si>
    <t>C-3 SHANKAR VIJAY R N GANDHI ROAD RAJAWADI GHATKOPAR EAST MUMBAI</t>
  </si>
  <si>
    <t>IN300888-13618557-0000</t>
  </si>
  <si>
    <t>MANJEET</t>
  </si>
  <si>
    <t>GURCHARANSINGH</t>
  </si>
  <si>
    <t>127 290 NIRLA NAGAR KANPUR</t>
  </si>
  <si>
    <t>12029900-03522743-MA00</t>
  </si>
  <si>
    <t>MANJU</t>
  </si>
  <si>
    <t>BHANDARI</t>
  </si>
  <si>
    <t>27, BIRLO KA BASS, PALI</t>
  </si>
  <si>
    <t>12012101-00240268-MA00</t>
  </si>
  <si>
    <t>W/O SRI PREM KUMAR SAHU NEAR JAYSWAL PETROL PUMP RATU ROAD RANCHI</t>
  </si>
  <si>
    <t>12061600-00005686-MA00</t>
  </si>
  <si>
    <t>CHAUDHARY</t>
  </si>
  <si>
    <t>NIRANJANKUMARCHAUDHARY</t>
  </si>
  <si>
    <t>FLAT 7 D BLOCK B MAHAVIR GREENS APARTMENT NEAR MAHAVIR MANDIR ORDERLY BAZAR VARANASI UTTAR PRADESH</t>
  </si>
  <si>
    <t>IN300183-10614558-0000</t>
  </si>
  <si>
    <t>KUMARI</t>
  </si>
  <si>
    <t>QTR NO B/210 VASANT VIHAR COLONY BACHRA RANCHI</t>
  </si>
  <si>
    <t>12010926-00339962-MA00</t>
  </si>
  <si>
    <t>MANJULABEN</t>
  </si>
  <si>
    <t>VASANTBHAI</t>
  </si>
  <si>
    <t>PARIKH</t>
  </si>
  <si>
    <t>2 C - 2 KALPANA SOC ADAJAN PATIA SURAT</t>
  </si>
  <si>
    <t>12033200-02954054-MA00</t>
  </si>
  <si>
    <t>MANJUNATH</t>
  </si>
  <si>
    <t>BADAVANNAVAR</t>
  </si>
  <si>
    <t>107, HEGGERI BELUR</t>
  </si>
  <si>
    <t>IN300239-13953729-0000</t>
  </si>
  <si>
    <t>MANJUSHRI</t>
  </si>
  <si>
    <t>ZANWAR</t>
  </si>
  <si>
    <t>SUBHASH NAGAR WAIKAR PLOT BARSHI SOLAPUR</t>
  </si>
  <si>
    <t>12020000-00203036-MA00</t>
  </si>
  <si>
    <t>MANOJ</t>
  </si>
  <si>
    <t>JAGDISHCHAND</t>
  </si>
  <si>
    <t>HOUSE NO.49 WARD NO.11 MOHALLA GURU NANAK PURA BASSI PATHANAN,SAHIB,PUNJAB</t>
  </si>
  <si>
    <t>IN300940-10182110-0000</t>
  </si>
  <si>
    <t>SAMRIA</t>
  </si>
  <si>
    <t>NANADKISHORESAMRIA</t>
  </si>
  <si>
    <t>1-P-3 TAWANDI KOTA KOTA</t>
  </si>
  <si>
    <t>12036600-00162240-MA00</t>
  </si>
  <si>
    <t>MANVINDER</t>
  </si>
  <si>
    <t>PAWAR</t>
  </si>
  <si>
    <t>MANVINDER SINGH PAWAR 2 AHMED BAGH DELHI ROAD SAHARANPUR SAHARANPUR</t>
  </si>
  <si>
    <t>12013300-00484481-MA00</t>
  </si>
  <si>
    <t>MATHAI</t>
  </si>
  <si>
    <t>CHACKO</t>
  </si>
  <si>
    <t>KURAN POIKAVILAVEEDU VILAYANTHOOR NELLIKUNNAM P. O.</t>
  </si>
  <si>
    <t>IN300239-10124230-0000</t>
  </si>
  <si>
    <t>KESOLAL</t>
  </si>
  <si>
    <t>C/O DULHAN BEAUTI PARLOR GIRIJA MARKET GAYA</t>
  </si>
  <si>
    <t>12016403-00053102-MA00</t>
  </si>
  <si>
    <t>MEENABEN</t>
  </si>
  <si>
    <t>BHUPENDRA</t>
  </si>
  <si>
    <t>MAMTURA</t>
  </si>
  <si>
    <t>36 NITYANAND BABAWADI B H SUMATINATH COMPLEX MANDVI KUTCH</t>
  </si>
  <si>
    <t>13041400-01633101-MA00</t>
  </si>
  <si>
    <t>MIHIR</t>
  </si>
  <si>
    <t>DEEPAK</t>
  </si>
  <si>
    <t>BHAVE</t>
  </si>
  <si>
    <t>MAKRAND NEW PLOT AMALNER Amalner</t>
  </si>
  <si>
    <t>12027000-00089511-MA00</t>
  </si>
  <si>
    <t>MILIND</t>
  </si>
  <si>
    <t>SADANAND</t>
  </si>
  <si>
    <t>DESHPANDE</t>
  </si>
  <si>
    <t>S-1 SAOJI APARTMENT NR.PHADKE HOSPITAL JATHARPET AKOLA</t>
  </si>
  <si>
    <t>12010600-00771014-MA00</t>
  </si>
  <si>
    <t>RCBANSAL</t>
  </si>
  <si>
    <t>G-5/1 II ND FLOOR, SECTOR-11 ROHINI DELHI</t>
  </si>
  <si>
    <t>IN303108-10051014-0000</t>
  </si>
  <si>
    <t>KESHRI</t>
  </si>
  <si>
    <t>KESHRI CYCLE STORES MOTILAL ROAD DEORIA</t>
  </si>
  <si>
    <t>IN302025-34013338-0000</t>
  </si>
  <si>
    <t>ALLAHABAD BANK BRANCH BHAGALPUR</t>
  </si>
  <si>
    <t>IN301774-16427174-0000</t>
  </si>
  <si>
    <t>RAJU</t>
  </si>
  <si>
    <t>JH</t>
  </si>
  <si>
    <t>LAKSHMI VENKATESHWARA NILAYA OPP MARUTHI SAW MILL AIREXTM HOSAKOTE BANGALORE</t>
  </si>
  <si>
    <t>12047200-00109580-MA00</t>
  </si>
  <si>
    <t>MOHD</t>
  </si>
  <si>
    <t>AHMED</t>
  </si>
  <si>
    <t>SHAREEF</t>
  </si>
  <si>
    <t>H NO 18-7-423/A/922 AMAN NAGAR 'B'</t>
  </si>
  <si>
    <t>IN301397-10036302-0000</t>
  </si>
  <si>
    <t>MONA</t>
  </si>
  <si>
    <t>37/A,SHANTI BHUVAN CHOWPATTY SEA FACE MUMBAI</t>
  </si>
  <si>
    <t>12047800-00005731-MA00</t>
  </si>
  <si>
    <t>BASHEER</t>
  </si>
  <si>
    <t>MOIDEENKUTTY</t>
  </si>
  <si>
    <t>SHAHANA MANZIL PERUMUDIYUR PATTAMBI</t>
  </si>
  <si>
    <t>12057300-00058845-MA00</t>
  </si>
  <si>
    <t>MUKESH</t>
  </si>
  <si>
    <t>PATIDAR</t>
  </si>
  <si>
    <t>SUNDERLALPATIDAR</t>
  </si>
  <si>
    <t>WARD NO-13 MOHALLA PRAGATI NAGAR MHOW ROAD NEEMUCH</t>
  </si>
  <si>
    <t>12043300-00076107-MA00</t>
  </si>
  <si>
    <t>MULE</t>
  </si>
  <si>
    <t>SUBBAREDDY</t>
  </si>
  <si>
    <t>ADVOCATE D NO 6-8-34 8/3, ARUNDALPET</t>
  </si>
  <si>
    <t>IN300610-10207878-0000</t>
  </si>
  <si>
    <t>MUNUSWAMY</t>
  </si>
  <si>
    <t>GURUSWAMY</t>
  </si>
  <si>
    <t>VOC NAGAR,1 STREET, CHINNA ELASAGIRI HOSUR SALEM</t>
  </si>
  <si>
    <t>12044700-01570845-MA00</t>
  </si>
  <si>
    <t>PRAVEEN</t>
  </si>
  <si>
    <t>DOOR NO 1423/A VIJAYANAGARA</t>
  </si>
  <si>
    <t>IN301774-16707925-0000</t>
  </si>
  <si>
    <t>NAGARAJAPPA</t>
  </si>
  <si>
    <t>#13 DINNUR CROSS ATTIBELE ROAD NEAR KHDC COLONY ANEKAL BANGALORE</t>
  </si>
  <si>
    <t>12079100-00005874-MA00</t>
  </si>
  <si>
    <t>NANDAN</t>
  </si>
  <si>
    <t>KULKARNI</t>
  </si>
  <si>
    <t>ANILKULKARNI</t>
  </si>
  <si>
    <t>S NO 119/1 PLOT NO 6 FLAT NO 1 ANANTKRUPA SOCIETY PAUD ROAD KOTHRUD PUNE</t>
  </si>
  <si>
    <t>IN300394-16240902-0000</t>
  </si>
  <si>
    <t>NANDANIA</t>
  </si>
  <si>
    <t>PRAFUL</t>
  </si>
  <si>
    <t>DHIRAJLAL</t>
  </si>
  <si>
    <t>NEAR OLD POWER HOUSE KHODPARA RAJKOT</t>
  </si>
  <si>
    <t>12047200-08452732-MA00</t>
  </si>
  <si>
    <t>NANDYALA</t>
  </si>
  <si>
    <t>RVSNARAYANARAJU</t>
  </si>
  <si>
    <t>D.NO:3-204 GOLLADIBBA GANAPAVARAM WEST GODAVARI</t>
  </si>
  <si>
    <t>12052700-00020177-MA00</t>
  </si>
  <si>
    <t>NARAYAN</t>
  </si>
  <si>
    <t>KUMHAR</t>
  </si>
  <si>
    <t>GHASIRAMKUMHAR</t>
  </si>
  <si>
    <t>PG II, RPS COLONY RAWATBHATA KOTA</t>
  </si>
  <si>
    <t>IN302201-11328052-0000</t>
  </si>
  <si>
    <t>RATANLALKOTHARI</t>
  </si>
  <si>
    <t>24 , OSWAL SERI SHAJAPUR</t>
  </si>
  <si>
    <t>12043300-00002036-MA00</t>
  </si>
  <si>
    <t>MADANLAL</t>
  </si>
  <si>
    <t>SURANA</t>
  </si>
  <si>
    <t>103-A, GANGA-JAMUNA SOCIETY, SUBHANPURA, VADODARA</t>
  </si>
  <si>
    <t>12011300-00041233-MA00</t>
  </si>
  <si>
    <t>NARESH</t>
  </si>
  <si>
    <t>HAWASINGH</t>
  </si>
  <si>
    <t>V P O DIWANA PANIPAT . PANIPAT</t>
  </si>
  <si>
    <t>12019101-02424964-MA00</t>
  </si>
  <si>
    <t>NAURATANMAL</t>
  </si>
  <si>
    <t>BOTHRA</t>
  </si>
  <si>
    <t>GANDHI WARI NAGAUR</t>
  </si>
  <si>
    <t>12033200-00961263-MA00</t>
  </si>
  <si>
    <t>NAVAL</t>
  </si>
  <si>
    <t>GIRDHAR</t>
  </si>
  <si>
    <t>J - 132 PATEL NAGAR GHAZIABAD</t>
  </si>
  <si>
    <t>12019101-00124669-MA00</t>
  </si>
  <si>
    <t>NAVEEN</t>
  </si>
  <si>
    <t>BHARTYA MODEL SCHOOL ROAD, NEAR GURU NANAK PARK, RAMPURA PHUL, DISTT BHATINDA,</t>
  </si>
  <si>
    <t>IN302365-10177362-0000</t>
  </si>
  <si>
    <t>NAVNEET</t>
  </si>
  <si>
    <t>MRRAMESHKUMAR</t>
  </si>
  <si>
    <t>HNO -178B ANSH OF JUNPOKHAR PS -DEOGHAR NAGAR DEOGHAR</t>
  </si>
  <si>
    <t>12019103-00492144-MA00</t>
  </si>
  <si>
    <t>NEELU</t>
  </si>
  <si>
    <t>H.NO.333/1 HIMMAT PURA DHOLI PIAU MATHURA MATHURA</t>
  </si>
  <si>
    <t>12010900-02559244-MA00</t>
  </si>
  <si>
    <t>NEERAJ</t>
  </si>
  <si>
    <t>LAKRA</t>
  </si>
  <si>
    <t>SHRIRANDHIRSINGH</t>
  </si>
  <si>
    <t>367 MUNDKA VILLAGE MUNDKA NEW DELHI</t>
  </si>
  <si>
    <t>IN301670-10197776-0000</t>
  </si>
  <si>
    <t>NEETA</t>
  </si>
  <si>
    <t>PAWANKUMAR</t>
  </si>
  <si>
    <t>GOENKA</t>
  </si>
  <si>
    <t>PAWANKUMARJAGDISHPRASADGOENKA</t>
  </si>
  <si>
    <t>402/293 SILICON CITY RAU VILLAGE NIHALPUR MANDI INDORE</t>
  </si>
  <si>
    <t>12010900-03865746-MA00</t>
  </si>
  <si>
    <t>NEHA</t>
  </si>
  <si>
    <t>MAYANKMAHESHWARI</t>
  </si>
  <si>
    <t>10925,MANAK PURA KAROL BAGH NEW DELHI</t>
  </si>
  <si>
    <t>IN302986-40009820-0000</t>
  </si>
  <si>
    <t>NIKUL</t>
  </si>
  <si>
    <t>BHARATBHAI</t>
  </si>
  <si>
    <t>PLOT NO-2056 B SANKARMANDAL TALAJA ROAD BHAVNAGAR</t>
  </si>
  <si>
    <t>IN300450-12096012-0000</t>
  </si>
  <si>
    <t>NILESH</t>
  </si>
  <si>
    <t>BHIMA</t>
  </si>
  <si>
    <t>BHIMAGANUMORE</t>
  </si>
  <si>
    <t>TA-11 BMC BLOCK, MATA RAMABAI AMBEDKAR CHOWK, KOFARD MARKET MUMBAI</t>
  </si>
  <si>
    <t>12024700-00256889-MA00</t>
  </si>
  <si>
    <t>ISHWAR</t>
  </si>
  <si>
    <t>PARALKAR</t>
  </si>
  <si>
    <t>A/101 ARIHANTA SOC KADVA LANE JAMBLI NAKA THANE</t>
  </si>
  <si>
    <t>12033200-00441037-MA00</t>
  </si>
  <si>
    <t>NIMESHKUMAR</t>
  </si>
  <si>
    <t>DHARAMDAS</t>
  </si>
  <si>
    <t>43 JAGNATH PARK NR SWAMINARAYAN TEMPLE AT PO DABHOI VADODARA</t>
  </si>
  <si>
    <t>12070200-00183049-MA00</t>
  </si>
  <si>
    <t>NIMISH</t>
  </si>
  <si>
    <t>NEERAJGUPTA</t>
  </si>
  <si>
    <t>R/O MOH - KOT AMROHA J.P NAGAR Amroha</t>
  </si>
  <si>
    <t>12019101-01751795-MA00</t>
  </si>
  <si>
    <t>NIRAV</t>
  </si>
  <si>
    <t>GIRISH</t>
  </si>
  <si>
    <t>C/O, V.H.SODHA, C-2, SAIDHAM APARTMENT, PLOT NO.30/31, CENTRAL PARK, NALASOPARA (E) THANE</t>
  </si>
  <si>
    <t>12033700-00069791-MA00</t>
  </si>
  <si>
    <t>NIRMAL</t>
  </si>
  <si>
    <t>VERMA</t>
  </si>
  <si>
    <t>CHOTMALVERMA</t>
  </si>
  <si>
    <t>220 RABINDRA SARANI CALCUTTA</t>
  </si>
  <si>
    <t>IN300773-10030233-0000</t>
  </si>
  <si>
    <t>NIRMESH</t>
  </si>
  <si>
    <t>AWASTHI</t>
  </si>
  <si>
    <t>ASHITKUMARAWASTHI</t>
  </si>
  <si>
    <t>991 KALYANI DEVI UNNAO UTTAR PRADESH</t>
  </si>
  <si>
    <t>IN300513-15014739-0000</t>
  </si>
  <si>
    <t>NISHABEN</t>
  </si>
  <si>
    <t>BIMAL</t>
  </si>
  <si>
    <t>203 VASUNDHRA APPARTMENT 3-MARUTI NAGAR AERODROME ROAD BEHIND RACE COURSE RING ROAD RAJKOT</t>
  </si>
  <si>
    <t>13019900-00242305-MA00</t>
  </si>
  <si>
    <t>NITAI</t>
  </si>
  <si>
    <t>CHARAN</t>
  </si>
  <si>
    <t>PRADHAN</t>
  </si>
  <si>
    <t>PRAHALLADPRADHAN</t>
  </si>
  <si>
    <t>VILL BASUDEV PUR PO KHANJAN CHAK PS-DURGA CHAK DIST-MIDNAPUR (EAST)</t>
  </si>
  <si>
    <t>IN300214-10364813-0000</t>
  </si>
  <si>
    <t>NITIN</t>
  </si>
  <si>
    <t>CHABBAN</t>
  </si>
  <si>
    <t>KUNJIR</t>
  </si>
  <si>
    <t>ALTANA PHARAMA PVT LTD PLOT NO 29 30 31 SUREN ROAD ANDHERI E MUMBAI</t>
  </si>
  <si>
    <t>12033500-00275450-MA00</t>
  </si>
  <si>
    <t>NOSHIRWAN</t>
  </si>
  <si>
    <t>NADIR</t>
  </si>
  <si>
    <t>MODI</t>
  </si>
  <si>
    <t>MODI LODGE 4TH FLOOR 13 WACHHA GANDHI RD OFF HUGHES RD</t>
  </si>
  <si>
    <t>MAN00000000000000064</t>
  </si>
  <si>
    <t>O</t>
  </si>
  <si>
    <t>SEKHARREDDY</t>
  </si>
  <si>
    <t>11-158 AND 11-159, SUBHASH ROAD, CELLAR FLOOR, THE 69 STORE, NEAR SAPTHAGIRI CIRCLE,</t>
  </si>
  <si>
    <t>IN302269-11174358-0000</t>
  </si>
  <si>
    <t>OM</t>
  </si>
  <si>
    <t>PANDEY</t>
  </si>
  <si>
    <t>WARD NO-10 SARWANPUR AMETHI AREA DIXIT SADAN SULTANPUR</t>
  </si>
  <si>
    <t>12038400-01243290-MA00</t>
  </si>
  <si>
    <t>NAWADA CHANDERU BULAND SHAHAR BULAND SHAHAR 203205 BULANDSHAHAR</t>
  </si>
  <si>
    <t>12013300-00847991-MA00</t>
  </si>
  <si>
    <t>HEGADI</t>
  </si>
  <si>
    <t>DLHEGADI</t>
  </si>
  <si>
    <t>C/O DEEPAK P MOHITE PARVATI HEIGHTS FLAT NO 502 LANDEWADI BHOSARI PUNE MAHARASHTRA</t>
  </si>
  <si>
    <t>IN300513-16651632-0000</t>
  </si>
  <si>
    <t>DEVAKIRANI</t>
  </si>
  <si>
    <t>BOLLUSREENIVASULU</t>
  </si>
  <si>
    <t>H NO 10/3 1ST ROAD KRISHNA NAGAR KURNOOL</t>
  </si>
  <si>
    <t>IN302863-10296319-0000</t>
  </si>
  <si>
    <t>PADAM</t>
  </si>
  <si>
    <t>BANTHIA</t>
  </si>
  <si>
    <t>252G PICNIC GARDEN ROAD 4TH FLOOR KOLKATA</t>
  </si>
  <si>
    <t>12061200-00136029-MA00</t>
  </si>
  <si>
    <t>PADMANABHAM</t>
  </si>
  <si>
    <t>INKULLU</t>
  </si>
  <si>
    <t>H NO 103 I FLOOR BLOCK NO 7 SURYASANJEEVA APTS RAGHAVENDRA NAGAR</t>
  </si>
  <si>
    <t>IN301696-12398274-0000</t>
  </si>
  <si>
    <t>PALAK</t>
  </si>
  <si>
    <t>PRAMODKUMARAGARWAL</t>
  </si>
  <si>
    <t>KUCHA DEVI DASS . RAMPUR</t>
  </si>
  <si>
    <t>12024200-00414200-MA00</t>
  </si>
  <si>
    <t>PAMULAPATI</t>
  </si>
  <si>
    <t>VEERAIAH</t>
  </si>
  <si>
    <t>8-7-4/1 CHAITANYA BUILDINGS NIDUBROLU, PONNUR</t>
  </si>
  <si>
    <t>IN302324-10339964-0000</t>
  </si>
  <si>
    <t>PANEENDRA</t>
  </si>
  <si>
    <t>SEEPALA</t>
  </si>
  <si>
    <t>SIVASANKARAIAHSEEPALA</t>
  </si>
  <si>
    <t>D NO 9/317 KHADERABAD PRODDATUR KADAPA</t>
  </si>
  <si>
    <t>12044700-05022019-MA00</t>
  </si>
  <si>
    <t>PANKAJ</t>
  </si>
  <si>
    <t>GOYAL</t>
  </si>
  <si>
    <t>4528 , GALI NO. - 12 JAI MATA MARKET BUDH NAGAR , TRI NAGAR</t>
  </si>
  <si>
    <t>IN301209-10156134-0000</t>
  </si>
  <si>
    <t>NATWARLAL</t>
  </si>
  <si>
    <t>B 402, AVANTI APARTMENT OPP THATHAI BHATIYA MARRIAGE HALL, SHANKAR LANE, KANDIVALI(WEST), MUMBAI</t>
  </si>
  <si>
    <t>IN302603-10090704-0000</t>
  </si>
  <si>
    <t>PARAKH</t>
  </si>
  <si>
    <t>AMIRCHANDPARAKH</t>
  </si>
  <si>
    <t>AT - SAINTHIA-DHARMARAJTALA PO- SAINTHIA DIST- BIRBHUM</t>
  </si>
  <si>
    <t>IN300263-10135138-0000</t>
  </si>
  <si>
    <t>PARASRAM</t>
  </si>
  <si>
    <t>30, CHANDARSHEKHAR MARG, KUNGJ GALI,</t>
  </si>
  <si>
    <t>IN301983-10045870-0000</t>
  </si>
  <si>
    <t>SARLABEN</t>
  </si>
  <si>
    <t>JAYANTIBHAI</t>
  </si>
  <si>
    <t>LAVJIBHAIKHATUBHAIPATEL</t>
  </si>
  <si>
    <t>8/123, PAINTERPURA DEMAI BAYAD SABARKANTHA</t>
  </si>
  <si>
    <t>IN301991-10756057-0000</t>
  </si>
  <si>
    <t>PAUL</t>
  </si>
  <si>
    <t>SOMANKURUVILLA</t>
  </si>
  <si>
    <t>KADIYANTHURUTHEL HOUSE ERAVINALLOOR POST PUTHUPALLY</t>
  </si>
  <si>
    <t>IN300239-13893011-0000</t>
  </si>
  <si>
    <t>PAWAN</t>
  </si>
  <si>
    <t>BIRLA</t>
  </si>
  <si>
    <t>837 MARWADI GALLI ERANDOL DIST-JALGAON ERANDOL</t>
  </si>
  <si>
    <t>12010600-01822676-MA00</t>
  </si>
  <si>
    <t>CHELANI</t>
  </si>
  <si>
    <t>GOPICHANDCHELANI</t>
  </si>
  <si>
    <t>101 MANAS RESIDENCY 47 B PREM NAGAR MANIK BAG ROAD INDORE (M.P.)</t>
  </si>
  <si>
    <t>IN301983-10308317-0000</t>
  </si>
  <si>
    <t>SHRILBISHAMBERDASSJAIN</t>
  </si>
  <si>
    <t>43-C MADANPURI CHILKANA ROAD SAHARANPUR</t>
  </si>
  <si>
    <t>12016404-00020797-MA00</t>
  </si>
  <si>
    <t>FLAT NO-401 SHREE VIHAR APPARTMENT JHOLA SAHI</t>
  </si>
  <si>
    <t>IN300214-12116434-0000</t>
  </si>
  <si>
    <t>PINKI</t>
  </si>
  <si>
    <t>ASHESH</t>
  </si>
  <si>
    <t>A 155 SUNCITY TOWN SHIP DARBAR CHOKDI MANJALPUR VADODARA</t>
  </si>
  <si>
    <t>13019300-00853943-MA00</t>
  </si>
  <si>
    <t>PITCHAIAH</t>
  </si>
  <si>
    <t>VELIDI</t>
  </si>
  <si>
    <t>NAGENDRUDUVELIDI</t>
  </si>
  <si>
    <t>FALT NO.201, SARADA HOMES 4TH LANE, POST OFFICE ROAD S.V.N. COLONY GUNTUR</t>
  </si>
  <si>
    <t>12035000-00253231-MA00</t>
  </si>
  <si>
    <t>POOJA</t>
  </si>
  <si>
    <t>NIRAJKUMAR</t>
  </si>
  <si>
    <t>A 2 SHREE NIJDHAM RESIDENCY B/H PRASAD SOC BESIDE TRISHUL TENAMENTS ZADESHWAR ROAD</t>
  </si>
  <si>
    <t>IN300513-13897942-0000</t>
  </si>
  <si>
    <t>POPATLAL</t>
  </si>
  <si>
    <t>TEJRAJ</t>
  </si>
  <si>
    <t>MAIN ROAD BARAMATI GANDHI JEWELLERS BARAMATI BARAMATI</t>
  </si>
  <si>
    <t>12028900-01026596-MA00</t>
  </si>
  <si>
    <t>PRADIPBHAI</t>
  </si>
  <si>
    <t>RAJNIBHAI</t>
  </si>
  <si>
    <t>RAITHATHA</t>
  </si>
  <si>
    <t>C/O.SHRIJI SCURITIES, 718,STAR CHAMBERS,7TH FLOOR, HARIHAR CHOWK, RAJKOT</t>
  </si>
  <si>
    <t>12019800-00001242-MA00</t>
  </si>
  <si>
    <t>PRAFULL</t>
  </si>
  <si>
    <t>RAMESH</t>
  </si>
  <si>
    <t>MODOKAR</t>
  </si>
  <si>
    <t>RAMESHMODOKAR</t>
  </si>
  <si>
    <t>C/ 5 ,JAJOO NAGAR , SHEGAON BY-PASS ROAD , DABKI ROAD , AKOLA</t>
  </si>
  <si>
    <t>13035800-00051180-MA00</t>
  </si>
  <si>
    <t>PRAFULLA</t>
  </si>
  <si>
    <t>KANT</t>
  </si>
  <si>
    <t>TIWARY</t>
  </si>
  <si>
    <t>C 46 RAJIV HSG SOCIETY SEC 1 BAJAJ COLONY NEW RAJENDRA NAGAR PO RAVIGRAM RAIPUR</t>
  </si>
  <si>
    <t>13019300-00706828-MA00</t>
  </si>
  <si>
    <t>PRAHLAD</t>
  </si>
  <si>
    <t>NEMAICHAND</t>
  </si>
  <si>
    <t>NANDUARA SARKARPARA ROAD DIST-PURULIA RAGHUNATHPUR</t>
  </si>
  <si>
    <t>12038400-01048191-MA00</t>
  </si>
  <si>
    <t>GYANCHANDBHANDARI</t>
  </si>
  <si>
    <t>H.NO.2620 GYAN VIHAR M.S.B KA RASTA JOHARI BAZAR JAIPUR</t>
  </si>
  <si>
    <t>302003</t>
  </si>
  <si>
    <t>12017701-00324632-MA00</t>
  </si>
  <si>
    <t>CHORARIA</t>
  </si>
  <si>
    <t>LATEPCHORARIA</t>
  </si>
  <si>
    <t>NORTH BONGAIGAON PO &amp; PO-BONGAIGAON BONGAIGAON BONGAIGAON</t>
  </si>
  <si>
    <t>12010900-00716076-MA00</t>
  </si>
  <si>
    <t>RAGHOBA</t>
  </si>
  <si>
    <t>ANURE</t>
  </si>
  <si>
    <t>NEAR VANKATESH COLONY ICHALKARANJI</t>
  </si>
  <si>
    <t>12028900-00911259-MA00</t>
  </si>
  <si>
    <t>930, MAHADESHWAR LAYOUT CHOLRNAYAKANA HALLI R T NAGAR</t>
  </si>
  <si>
    <t>IN301895-10155610-0000</t>
  </si>
  <si>
    <t>PRAKASHVANTI</t>
  </si>
  <si>
    <t>PANCHOLI</t>
  </si>
  <si>
    <t>B 27 HARIOMNAGAR CO OP HSG SO LTD NANDEWAR ROAD BHOLAV NEAR ASHRAY SOCIETY</t>
  </si>
  <si>
    <t>IN300513-18930774-0000</t>
  </si>
  <si>
    <t>PRAMOD</t>
  </si>
  <si>
    <t>PAWAN MEDICAL AGENCIES, HUJRAT ROAD, GWALIOR</t>
  </si>
  <si>
    <t>12011300-00059876-MA00</t>
  </si>
  <si>
    <t>JHA</t>
  </si>
  <si>
    <t>GANGADHARJHA</t>
  </si>
  <si>
    <t>DUPLEX NO 15 AMBEY GARDEN CITY BAWAN BIGHA KARNIBAD DEOGHAR</t>
  </si>
  <si>
    <t>12065200-00017537-MA00</t>
  </si>
  <si>
    <t>PATI</t>
  </si>
  <si>
    <t>1967 3/A VINAYAK VILLA SRIRAM NAGAR NEAR SAMANTARAPUR</t>
  </si>
  <si>
    <t>IN300513-14294673-0000</t>
  </si>
  <si>
    <t>PRAN</t>
  </si>
  <si>
    <t>KAUL</t>
  </si>
  <si>
    <t>2/89,SECTOR 5 RAJINDRA NAGAR SAHIBABAD DIST-GHAZIABAD</t>
  </si>
  <si>
    <t>IN300183-10149368-0000</t>
  </si>
  <si>
    <t>PRANUTHI</t>
  </si>
  <si>
    <t>T</t>
  </si>
  <si>
    <t>L</t>
  </si>
  <si>
    <t>THIMMEGOWDA</t>
  </si>
  <si>
    <t>D NO - 1612 GANESH NILAYA 4 TH CROSS R PET KGF KGF</t>
  </si>
  <si>
    <t>12018600-00339397-MA00</t>
  </si>
  <si>
    <t>PRASANTA</t>
  </si>
  <si>
    <t>PROVATKUMARDAS</t>
  </si>
  <si>
    <t>VILL-JOYKRISHNAPUR, P.O.-BEGAMPUR, DIST.-HOOGHLY</t>
  </si>
  <si>
    <t>IN302105-10195380-0000</t>
  </si>
  <si>
    <t>PRATHA</t>
  </si>
  <si>
    <t>RAJESWARA</t>
  </si>
  <si>
    <t>SUBBRAYUDU</t>
  </si>
  <si>
    <t>27/II/1602/1 DARGA STREET SRI LAXMI COLONY BALAJI NAGAR NELLORE ANDHRA PRADESH</t>
  </si>
  <si>
    <t>IN300513-12829740-0000</t>
  </si>
  <si>
    <t>PRAVIN</t>
  </si>
  <si>
    <t>SHARAD</t>
  </si>
  <si>
    <t>MANDALKAR</t>
  </si>
  <si>
    <t>2076,GAYATRI NIWAS, APTE GURUJI MARG, A/P YEOLA DIAT - NASHIK YEOLA</t>
  </si>
  <si>
    <t>12010907-00116835-MA00</t>
  </si>
  <si>
    <t>PRAVINA</t>
  </si>
  <si>
    <t>SATRA</t>
  </si>
  <si>
    <t>JAYESHSATRA</t>
  </si>
  <si>
    <t>A/20, NANCY COTTAGE, KRISHNA NAGAR, W.E.HIGHWAY BORIVALI (E), MUMBAI</t>
  </si>
  <si>
    <t>12054200-00010409-MA00</t>
  </si>
  <si>
    <t>PREETI</t>
  </si>
  <si>
    <t>54/6 ASHOK NAGAR NEAR TILAK NAGAR</t>
  </si>
  <si>
    <t>IN301653-10091700-0000</t>
  </si>
  <si>
    <t>PREM</t>
  </si>
  <si>
    <t>JAMUNADASMAHESHWARI</t>
  </si>
  <si>
    <t>52/1655 GITA NIWAS ASHWANI NAGAR , NEAR TELI RAIPUR (C.G)</t>
  </si>
  <si>
    <t>IN300940-10324669-0000</t>
  </si>
  <si>
    <t>PREMA</t>
  </si>
  <si>
    <t>MHAPSEKAR</t>
  </si>
  <si>
    <t>6/B,007 SAGAR COMPLEX JESAL PARK BHAYANDER- EAST THANE</t>
  </si>
  <si>
    <t>12010900-00142850-MA00</t>
  </si>
  <si>
    <t>PUSHPA</t>
  </si>
  <si>
    <t>CHANDAK</t>
  </si>
  <si>
    <t>RAMSAWROOPCHANDAK</t>
  </si>
  <si>
    <t>BAHETI STREET POST NAGAUR NAGAUR</t>
  </si>
  <si>
    <t>12017701-00528400-MA00</t>
  </si>
  <si>
    <t>SANDIA ROAD, GALI NO-3 MAHARANA PRATAP WARD PIPARIYA</t>
  </si>
  <si>
    <t>IN301604-10368709-0000</t>
  </si>
  <si>
    <t>RADHAKRISHNAN</t>
  </si>
  <si>
    <t>JANARDHAN</t>
  </si>
  <si>
    <t>NAIR</t>
  </si>
  <si>
    <t>143, ANANDNAGAR, NEAR SWIMMING POOL, SANGVI, PUNE</t>
  </si>
  <si>
    <t>12058100-00017494-MA00</t>
  </si>
  <si>
    <t>RAGHVANDRA</t>
  </si>
  <si>
    <t>PRATAP</t>
  </si>
  <si>
    <t>RAMASHISHSINGH</t>
  </si>
  <si>
    <t>VILL POST CHAUMUKHA DIST - MAHARAJGANJ MAHARAJGANJ</t>
  </si>
  <si>
    <t>12017700-00101950-MA00</t>
  </si>
  <si>
    <t>RAHUL</t>
  </si>
  <si>
    <t>AGASHE</t>
  </si>
  <si>
    <t>ANILSHANTARAMAGASHE</t>
  </si>
  <si>
    <t>FL NO F-204 BALWANTPURAM SAMRAJYA L-5 SNO 110/1/A CTS NO 1148 KOTHRUD PUNE MAHARASHTRA</t>
  </si>
  <si>
    <t>IN300214-15903206-0000</t>
  </si>
  <si>
    <t>KR</t>
  </si>
  <si>
    <t>JAIPRAKASHBOTHRA</t>
  </si>
  <si>
    <t>BALAJEE AUTO DISELS TOKOBARI KALI MANDIR GUWAHATI ASSAM</t>
  </si>
  <si>
    <t>IN300450-13391128-0000</t>
  </si>
  <si>
    <t>VORA</t>
  </si>
  <si>
    <t>D NO 3-3-807 BESIDE SAI NANDITHA APTS KUBDIGUDA KACHIGUDA HYDERABAD</t>
  </si>
  <si>
    <t>12035200-00095283-MA00</t>
  </si>
  <si>
    <t>KAUSHIK</t>
  </si>
  <si>
    <t>339C, NEW STATION ROAD UTTARPARA</t>
  </si>
  <si>
    <t>IN302515-10060310-0000</t>
  </si>
  <si>
    <t>RAJBEER</t>
  </si>
  <si>
    <t>INDRAJEETSINGHCHHABRA</t>
  </si>
  <si>
    <t>5-HIG INDRA MOHAN NAGAR BALAKOT ROAD DAMOH DAMOH</t>
  </si>
  <si>
    <t>13025900-00660342-MA00</t>
  </si>
  <si>
    <t>RAJEN</t>
  </si>
  <si>
    <t>KRISHNALAL</t>
  </si>
  <si>
    <t>BHATHA</t>
  </si>
  <si>
    <t>NO 726 B 24TH MAIN 16TH CROSS 6TH PHASE JP NAGAR BANGALORE</t>
  </si>
  <si>
    <t>IN301604-10474804-0000</t>
  </si>
  <si>
    <t>RAJENDER</t>
  </si>
  <si>
    <t>PRASHAD</t>
  </si>
  <si>
    <t>SHBRAHMANAND</t>
  </si>
  <si>
    <t>1/201 SHRI RAM NAGAR G.T. ROAD, SHAHDARA DELHI</t>
  </si>
  <si>
    <t>IN300206-10063425-0000</t>
  </si>
  <si>
    <t>PREMCHANDANI</t>
  </si>
  <si>
    <t>10 NIRMAL NURSERY NEAR VIRDDHA ASHRAM BAIRAGARH BHOPAL</t>
  </si>
  <si>
    <t>IN303077-10186532-0000</t>
  </si>
  <si>
    <t>ANIRUDDHSINGH</t>
  </si>
  <si>
    <t>VILL ANAUNI POST ANAUNI DISTT GHAZIPUR GHAZIPUR</t>
  </si>
  <si>
    <t>12019101-02415590-MA00</t>
  </si>
  <si>
    <t>RANGNATH</t>
  </si>
  <si>
    <t>BHUJBAL</t>
  </si>
  <si>
    <t>FLAT-117, SPRING GLORY, WING B-3, S.NO.30, HISSA 2D , KHARADI, PUNE</t>
  </si>
  <si>
    <t>12022600-00036604-MA00</t>
  </si>
  <si>
    <t>DAVIN</t>
  </si>
  <si>
    <t>VISARIA</t>
  </si>
  <si>
    <t>D-203 VASANT MANDIR MANAV MANDIR COMPLEX AMBADI ROAD VASAI WEST THANE</t>
  </si>
  <si>
    <t>12049400-00222019-MA00</t>
  </si>
  <si>
    <t>KHANNA</t>
  </si>
  <si>
    <t>SHANTILALKHANNA</t>
  </si>
  <si>
    <t>A 15 PHASE 3 ASHOK VIHAR DELHI</t>
  </si>
  <si>
    <t>IN300118-10830745-0000</t>
  </si>
  <si>
    <t>PREMSAGAR</t>
  </si>
  <si>
    <t>H.NO - 72 GREEN PARK HISAR ( HARYANA)</t>
  </si>
  <si>
    <t>IN300940-10050686-0000</t>
  </si>
  <si>
    <t>PREMSHANKARSAXENA</t>
  </si>
  <si>
    <t>SUB POST OFFICE CHAURAHA NALBANDAN NEAR SHASTRI MAKELOHIYAN FIROZABAD</t>
  </si>
  <si>
    <t>12061200-00244155-MA00</t>
  </si>
  <si>
    <t>RAJPURA</t>
  </si>
  <si>
    <t>PARAG</t>
  </si>
  <si>
    <t>A/1/112, SWAMI RESIDANCY, B/H. MAKARPURA DEPO, VADODARA</t>
  </si>
  <si>
    <t>390003</t>
  </si>
  <si>
    <t>12011300-00190468-MA00</t>
  </si>
  <si>
    <t>RAJPUT</t>
  </si>
  <si>
    <t>KAMLESHSINGH</t>
  </si>
  <si>
    <t>PRATAPSINGH</t>
  </si>
  <si>
    <t>PRATAPSINGHHARVILASHRAJPUT</t>
  </si>
  <si>
    <t>3 - A, SURYA MANDIR SOCIETY VATVA AHMEDABAD</t>
  </si>
  <si>
    <t>IN300343-11243478-0000</t>
  </si>
  <si>
    <t>MONDAL</t>
  </si>
  <si>
    <t>VILL PO-GHORAGACHHA PS-KALYANI DIST-NADIA KALYANI</t>
  </si>
  <si>
    <t>12044700-07395964-MA00</t>
  </si>
  <si>
    <t>RAKESH</t>
  </si>
  <si>
    <t>DYNAMIX HOUSE YASHODHAM GEN A K VAI DYN MARG, GOREGAON EAST</t>
  </si>
  <si>
    <t>IN301895-10992630-0000</t>
  </si>
  <si>
    <t>DIGAMBER JAIN COLONY BEHIND JAIN BAGH</t>
  </si>
  <si>
    <t>IN302822-10211002-0000</t>
  </si>
  <si>
    <t>RAM</t>
  </si>
  <si>
    <t>MUNDHRA</t>
  </si>
  <si>
    <t>GHANSHYAMMUNDHRA</t>
  </si>
  <si>
    <t>MIG II BIDA COLONY RAJPURA BHADOHI</t>
  </si>
  <si>
    <t>12024700-00212401-MA00</t>
  </si>
  <si>
    <t>JAT</t>
  </si>
  <si>
    <t>GOVINDNARAINJAT</t>
  </si>
  <si>
    <t>LADANA TOOMALIKA BAS TEH CHAKSU JAIPUR</t>
  </si>
  <si>
    <t>12033500-00579783-MA00</t>
  </si>
  <si>
    <t>OMPRAKASH</t>
  </si>
  <si>
    <t>83-A, A-BLOCK OM VIHAR, PHASE-V UTTAM NAGAR, DELHI</t>
  </si>
  <si>
    <t>12019101-01942098-MA00</t>
  </si>
  <si>
    <t>RAGHUVIRPRASADBANSAL</t>
  </si>
  <si>
    <t>G-5/1 SECOND FLOOR SECTOR -11 ROHINI DELHI</t>
  </si>
  <si>
    <t>IN303108-10050448-0000</t>
  </si>
  <si>
    <t>MUGAPPAKANAGADALA</t>
  </si>
  <si>
    <t>29 DAKASHAYANINILAYA DASARAHOSAHALLI KUVEMPUNAGAR BANGARPET KOLAR KARNATAKA</t>
  </si>
  <si>
    <t>IN303077-10146632-0000</t>
  </si>
  <si>
    <t>E-057, ASHIANA SUNCITY BALIGUMA PO : MGM MANGO JAMSHEDPUR</t>
  </si>
  <si>
    <t>12038400-00000413-MA00</t>
  </si>
  <si>
    <t>RAMESHBHAI</t>
  </si>
  <si>
    <t>MADHAVLAL</t>
  </si>
  <si>
    <t>PATELMADHAVLALKARIDAS</t>
  </si>
  <si>
    <t>65, GREEN PARK SOCIETY MODHERA ROAD MEHSANA (GUJARAT)</t>
  </si>
  <si>
    <t>IN301485-10760262-0000</t>
  </si>
  <si>
    <t>SHAMBHUBHAI</t>
  </si>
  <si>
    <t>PRAJAPATI</t>
  </si>
  <si>
    <t>SHAMBHUBHAIAMBALALPRAJAPATI</t>
  </si>
  <si>
    <t>SOMANATH TOWNSHIP OPP WATER TANK KACHCHHI COLONY OUTSIDE GATE DEESA DEESA</t>
  </si>
  <si>
    <t>12017700-00075689-MA00</t>
  </si>
  <si>
    <t>BAHECHARBHAI</t>
  </si>
  <si>
    <t>MAKWANA</t>
  </si>
  <si>
    <t>MANIBHAVAN ROOM NO.1 SUTHARWAD TA PARDI DI VALSAD VAPI</t>
  </si>
  <si>
    <t>12010600-02117458-MA00</t>
  </si>
  <si>
    <t>RAMNIRANJAN</t>
  </si>
  <si>
    <t>PARSHOTTAMLAL</t>
  </si>
  <si>
    <t>SIKARIA</t>
  </si>
  <si>
    <t>B/38, A WING , FLOAT NO. 301, GOKULDHAM, GOREGAON EAST, MUMBAI</t>
  </si>
  <si>
    <t>13020800-00013581-MA00</t>
  </si>
  <si>
    <t>RANJANKUMARVERMA</t>
  </si>
  <si>
    <t>F 2 SHANTI AVENUE II PLOT NO 53 VALLABHNAGAR LALGHATI BHOPAL MP</t>
  </si>
  <si>
    <t>IN301127-15777473-0000</t>
  </si>
  <si>
    <t>RANJU</t>
  </si>
  <si>
    <t>MITTAL</t>
  </si>
  <si>
    <t>HANSRAJBANSAL</t>
  </si>
  <si>
    <t>H NO 283 KUCHA PARTAP KHANNA</t>
  </si>
  <si>
    <t>IN301774-10793837-0000</t>
  </si>
  <si>
    <t>RANVEER</t>
  </si>
  <si>
    <t>LTSHSHIVRAJSINGHCHAUHAN</t>
  </si>
  <si>
    <t>H.NO.576, KARAM GANJ PUNJABI COLONY ETAWAH</t>
  </si>
  <si>
    <t>12016400-00009315-MA00</t>
  </si>
  <si>
    <t>RASHMI</t>
  </si>
  <si>
    <t>1168 HASANPUR LUHARI 2 HASANPUR LUHARI TEHSIL SHAMALI W/O SANJAY KUMAR</t>
  </si>
  <si>
    <t>IN300513-18175800-0000</t>
  </si>
  <si>
    <t>RATNA</t>
  </si>
  <si>
    <t>GHOSH</t>
  </si>
  <si>
    <t>JAGADISHDEY</t>
  </si>
  <si>
    <t>CHOWDHURY PARA ROAD BELTALA, NEAR NAMITA APARTMENT BARASAT NORTH 24 PARGANAS</t>
  </si>
  <si>
    <t>IN300773-10187622-0000</t>
  </si>
  <si>
    <t>RAVI</t>
  </si>
  <si>
    <t>KANARAYANAPILLAI</t>
  </si>
  <si>
    <t>KANDATHIL PARAMBIL KUMARAMANGALAM P. O. THODUPUZHA</t>
  </si>
  <si>
    <t>IN301811-10027498-0000</t>
  </si>
  <si>
    <t>KANTH</t>
  </si>
  <si>
    <t>MEDAM</t>
  </si>
  <si>
    <t>MANIKYAMMEDAM</t>
  </si>
  <si>
    <t>HOUSE 1- 7- 152- 14- 2 NEW GUNJ MAHABUBNAGAR</t>
  </si>
  <si>
    <t>12023000-00727131-MA00</t>
  </si>
  <si>
    <t>TRIPATHI</t>
  </si>
  <si>
    <t>172, SUNDAR NAGAR, SUKHLIYA VIJAY NAGAR,</t>
  </si>
  <si>
    <t>IN301983-10563417-0000</t>
  </si>
  <si>
    <t>MANOHAR</t>
  </si>
  <si>
    <t>PAGARE</t>
  </si>
  <si>
    <t>GURU ASHRAM SOCY FLAT NO 9 MATOSHRI NAGAR SHANTI PARK UPNAGAR NASHIK</t>
  </si>
  <si>
    <t>12033200-01714560-MA00</t>
  </si>
  <si>
    <t>RAVVA</t>
  </si>
  <si>
    <t>SUBRAHMANYAM</t>
  </si>
  <si>
    <t>2-201 2ND LANE NEHRU NAGAR G T ROAD</t>
  </si>
  <si>
    <t>IN300214-15532904-0000</t>
  </si>
  <si>
    <t>RENU</t>
  </si>
  <si>
    <t>RAMESHPRASADGUPTA</t>
  </si>
  <si>
    <t>CHEMICAL LABORATORY HINDALCO INDUSTRIES LIMITED RENUKOOT UTTAR PRADESH</t>
  </si>
  <si>
    <t>IN300450-12374494-0000</t>
  </si>
  <si>
    <t>REPAKA</t>
  </si>
  <si>
    <t>APPALARAJU</t>
  </si>
  <si>
    <t>D NO 43 1 25 SATYA VANI AUTO XEROX MAIN ROAD</t>
  </si>
  <si>
    <t>IN301022-20902085-0000</t>
  </si>
  <si>
    <t>RIAZ</t>
  </si>
  <si>
    <t>LAWYER</t>
  </si>
  <si>
    <t>74/A MEHAR APARTMENTS ANSTEY ROAD MUMBAI</t>
  </si>
  <si>
    <t>IN300597-10208059-0000</t>
  </si>
  <si>
    <t>RISHIV</t>
  </si>
  <si>
    <t>KUNDU</t>
  </si>
  <si>
    <t>SREEMANTAKUNDU</t>
  </si>
  <si>
    <t>B 38/4 PLOT NO 13 GANGAPURI COLONY MAHMOORGANJ</t>
  </si>
  <si>
    <t>MAN00000000000000310</t>
  </si>
  <si>
    <t>RITA</t>
  </si>
  <si>
    <t>SANGHAVI</t>
  </si>
  <si>
    <t>HARESHSHANTILALSANGHAVI</t>
  </si>
  <si>
    <t>15, RAJSHREE KUTIR, 3RD FLOOR, 37, JAGDUSHANAGAR, GHATKOPAR (WEST) MUMBAI</t>
  </si>
  <si>
    <t>12071000-00092952-MA00</t>
  </si>
  <si>
    <t>RITABEN</t>
  </si>
  <si>
    <t>NARESHBHAI</t>
  </si>
  <si>
    <t>45, SANSKAR SOCEITY, SURENDRANAGAR</t>
  </si>
  <si>
    <t>IN300974-11112603-0000</t>
  </si>
  <si>
    <t>RIYAZ</t>
  </si>
  <si>
    <t>BASHIR</t>
  </si>
  <si>
    <t>TERNIKAR</t>
  </si>
  <si>
    <t>BASHIRBABASHEBTERNIKAR</t>
  </si>
  <si>
    <t>301 KHAN APTS KHOJA LANE YARI RD VERSOVA ANDHERI W MUMBAI</t>
  </si>
  <si>
    <t>IN301774-15031892-0000</t>
  </si>
  <si>
    <t>ROBIN</t>
  </si>
  <si>
    <t>JOSEPHPC</t>
  </si>
  <si>
    <t>PADALUMKAL K. CHAPPATHU. P.O. ALADY</t>
  </si>
  <si>
    <t>12032800-00119952-MA00</t>
  </si>
  <si>
    <t>RONAK</t>
  </si>
  <si>
    <t>CHOKSI</t>
  </si>
  <si>
    <t>SURESHBHAIMCHOKSI</t>
  </si>
  <si>
    <t>5 MAHAVIR SOCIETY NEAR G E B DEHGAM DIST AHMEDABAD</t>
  </si>
  <si>
    <t>IN301151-12890835-0000</t>
  </si>
  <si>
    <t>RUNA</t>
  </si>
  <si>
    <t>B 38/4 PLOT NO 13 GANGAPURI COLONY MAHMOOR GANJ VARANASI 221010</t>
  </si>
  <si>
    <t>MAN00000000000000313</t>
  </si>
  <si>
    <t>RUPEN</t>
  </si>
  <si>
    <t>PREMCHAND</t>
  </si>
  <si>
    <t>CHHEDA</t>
  </si>
  <si>
    <t>3/A,MAHAMAYA BHUVAN, GANESH GAWADE ROAD, MULUND (WEST) MUMBAI</t>
  </si>
  <si>
    <t>12051500-00081506-MA00</t>
  </si>
  <si>
    <t>Damodaran</t>
  </si>
  <si>
    <t>11/2, North Railway Station 2nd Lane NRS Road Korattur</t>
  </si>
  <si>
    <t>IN300095-11243352-0000</t>
  </si>
  <si>
    <t>NIRANJAN</t>
  </si>
  <si>
    <t>10-3-428-5 LAKSHMI BAZAR RAYADURG</t>
  </si>
  <si>
    <t>IN302863-10172966-0000</t>
  </si>
  <si>
    <t>RAJALAKSHMI</t>
  </si>
  <si>
    <t>SWAMYNATHAN</t>
  </si>
  <si>
    <t>O NO 125 N NO-19 TNHB PHASE I SATHUVACHARI VELLORE</t>
  </si>
  <si>
    <t>12038400-00881286-MA00</t>
  </si>
  <si>
    <t>VASANTHAN</t>
  </si>
  <si>
    <t>GANESH BHAVAN, NORTH STREET, PUDUKKADAI, KANYAKUMARI</t>
  </si>
  <si>
    <t>12029800-00106234-MA00</t>
  </si>
  <si>
    <t>SACHIN</t>
  </si>
  <si>
    <t>C 32 BLOCK C SEWAK PARK DELHI DELHI</t>
  </si>
  <si>
    <t>IN302269-13766197-0000</t>
  </si>
  <si>
    <t>SRIVASTAVA</t>
  </si>
  <si>
    <t>JITENDRAKUMARSRIVASTAVA</t>
  </si>
  <si>
    <t>APPT NO 17/3 S/2 SAI KRUPA RESIDENTIAL APT BANGALORE KARNTAKA INDIA</t>
  </si>
  <si>
    <t>IN302269-13822367-0000</t>
  </si>
  <si>
    <t>SADAMUTHU</t>
  </si>
  <si>
    <t>8-1-26 SUBRAMANIYA SIVA STREET PALANI CHETTIPATTI</t>
  </si>
  <si>
    <t>IN301774-11551421-0000</t>
  </si>
  <si>
    <t>SADASHIV</t>
  </si>
  <si>
    <t>TATYASAHEB</t>
  </si>
  <si>
    <t>LONKAR</t>
  </si>
  <si>
    <t>TYPE IV HOC COLONY 15/3 RASAYANI TAL KHALAPUR DIS KHALAPUR</t>
  </si>
  <si>
    <t>12013200-00535230-MA00</t>
  </si>
  <si>
    <t>SADHANA</t>
  </si>
  <si>
    <t>VIJAYMAHESHWARI</t>
  </si>
  <si>
    <t>HOUSE NO-107, REEMA APPT, AGRAWAL NAGAR INDORE</t>
  </si>
  <si>
    <t>12011300-00217075-MA00</t>
  </si>
  <si>
    <t>SAJAL</t>
  </si>
  <si>
    <t>NIRMALKANTIBHATTACHARYA</t>
  </si>
  <si>
    <t>SANTINAGAR ALIPURDUAR DIST- JALPAIGURI</t>
  </si>
  <si>
    <t>IN300327-10513189-0000</t>
  </si>
  <si>
    <t>PALASHBARI PO ALIPURDUAR DIST JALPAIGURI ALIPURDUAR</t>
  </si>
  <si>
    <t>12044700-06077771-MA00</t>
  </si>
  <si>
    <t>SAMA</t>
  </si>
  <si>
    <t>VANDANA</t>
  </si>
  <si>
    <t>H NO 1-3-183/39/D/6/1 KAVADIGUDA</t>
  </si>
  <si>
    <t>IN301397-10057114-0000</t>
  </si>
  <si>
    <t>SAMEER</t>
  </si>
  <si>
    <t>SURESH</t>
  </si>
  <si>
    <t>PATIL</t>
  </si>
  <si>
    <t>D-2 / G-2 MOHAN PURAM SAI KANSAI SECTION AMBERNATH (E) AMBERNATH</t>
  </si>
  <si>
    <t>12025500-00010846-MA00</t>
  </si>
  <si>
    <t>SAMIR</t>
  </si>
  <si>
    <t>DATTANI</t>
  </si>
  <si>
    <t>KABIR KRUPA NR RAM MANDIR KOLI WAD</t>
  </si>
  <si>
    <t>IN301276-30689134-0000</t>
  </si>
  <si>
    <t>CHAKRABORTY</t>
  </si>
  <si>
    <t>LR-80, ABL TOWNSHIP, DURGAPUR, BURDWAN,</t>
  </si>
  <si>
    <t>IN302105-10208443-0000</t>
  </si>
  <si>
    <t>SAMPAD</t>
  </si>
  <si>
    <t>SINGHA</t>
  </si>
  <si>
    <t>C/O NIVEDITA SHOP NO 19 LINE NO 8 BISTUPUR MARKET JAMSHEDPUR</t>
  </si>
  <si>
    <t>IN300513-16227466-0000</t>
  </si>
  <si>
    <t>TILAKCHAND</t>
  </si>
  <si>
    <t>SAI RAM NURSING HOME, JATTAL ROAD, PANIPAT (HAR.)</t>
  </si>
  <si>
    <t>IN301983-10623553-0000</t>
  </si>
  <si>
    <t>SANDIP</t>
  </si>
  <si>
    <t>CHANDRAKANT</t>
  </si>
  <si>
    <t>KEDARNATH CO-OP HSG SOC LTD PLOT NO-2 A/104 60 FEET ROAD BHAYANDAR (WEST) THANE</t>
  </si>
  <si>
    <t>12032100-00086696-MA00</t>
  </si>
  <si>
    <t>SANGEETA</t>
  </si>
  <si>
    <t>KAMAL NIWAS, KHANDA FALSA, LADJI KUA KE PICCHE GALI MEIN, JODHPUR</t>
  </si>
  <si>
    <t>12023000-00156011-MA00</t>
  </si>
  <si>
    <t>W/O NIRMAL DAMMANI DAMMANI CHOWK NEAR KALU DAMMANI HOUSE BIKANER</t>
  </si>
  <si>
    <t>12044900-00037685-MA00</t>
  </si>
  <si>
    <t>KABRA</t>
  </si>
  <si>
    <t>103 UPASARA GALI KUCHAMAN CITY WARD NO 10 KUCHAMAN</t>
  </si>
  <si>
    <t>13028600-00072376-MA00</t>
  </si>
  <si>
    <t>RAMAVTAR</t>
  </si>
  <si>
    <t>RATANLALGHISALALAGARWAL</t>
  </si>
  <si>
    <t>SR. NO. 49, OPP. RELAX HOTEL, WADGAON SHERI, PUNE (MAH.)</t>
  </si>
  <si>
    <t>IN301983-10722993-0000</t>
  </si>
  <si>
    <t>SANJAY</t>
  </si>
  <si>
    <t>42 NETAJI SUBHAS RD. KOLKATA</t>
  </si>
  <si>
    <t>IN300327-10381144-0000</t>
  </si>
  <si>
    <t>KAILASHSINGH</t>
  </si>
  <si>
    <t>BASANT VIHAR BACHRA BACHRA RANCHI Ranchi</t>
  </si>
  <si>
    <t>12019101-01825913-MA00</t>
  </si>
  <si>
    <t>RAMRATAN</t>
  </si>
  <si>
    <t>PORWAL</t>
  </si>
  <si>
    <t>234 PORWAL VILLA GULAB BAI COLONY NAGDA</t>
  </si>
  <si>
    <t>12043700-00282096-MA00</t>
  </si>
  <si>
    <t>TRAMBAKRAO</t>
  </si>
  <si>
    <t>CHINCHOLE</t>
  </si>
  <si>
    <t>TRAMBAKRAODAGDUCHINCHOLE</t>
  </si>
  <si>
    <t>AT POST CHIKHALI WARD NO 4 TAL CHIKHALI CHIKHALI</t>
  </si>
  <si>
    <t>IN303116-10097294-0000</t>
  </si>
  <si>
    <t>SANJOY</t>
  </si>
  <si>
    <t>BARAI</t>
  </si>
  <si>
    <t>C/O. ANIL KR BARAI SRIPURIA PATHER RAJA ALI ROAD, ANANDA NAGAR TINSUKIA</t>
  </si>
  <si>
    <t>12013700-00328501-MA00</t>
  </si>
  <si>
    <t>SANTANU</t>
  </si>
  <si>
    <t>LAKSHMIBILASHKUNDU</t>
  </si>
  <si>
    <t>NANDANERPARA WARD 12 KATWA 12 KATWA BURDWAN KATWA</t>
  </si>
  <si>
    <t>12044700-05083562-MA00</t>
  </si>
  <si>
    <t>SANTOSH</t>
  </si>
  <si>
    <t>FLAT NO 119 BLOCK A 26TH A CROSS 19TH MAIN BRINDAVAN PRESIDENCY SECTOR 2 HSR LAYOUT</t>
  </si>
  <si>
    <t>IN300239-11286885-0000</t>
  </si>
  <si>
    <t>SINHA</t>
  </si>
  <si>
    <t>QR. NO.- DN545 D.P.L COLONY DURGAPUR-2</t>
  </si>
  <si>
    <t>IN302105-10014477-0000</t>
  </si>
  <si>
    <t>SARAT</t>
  </si>
  <si>
    <t>BEHERA</t>
  </si>
  <si>
    <t>VILLAGE/LOCALITY- AMUD KHALIPA LEN G P/TOWN- CUTTACK P S LALBAG DISTRICT- CUTTACK</t>
  </si>
  <si>
    <t>IN303116-11468537-0000</t>
  </si>
  <si>
    <t>SARBJIT</t>
  </si>
  <si>
    <t>SANDHU</t>
  </si>
  <si>
    <t>A 101 LABH AVENUE PLOT NO 20A SECTOR 11 KALAMBOLI NAVI MUMBAI</t>
  </si>
  <si>
    <t>12033500-00441049-MA00</t>
  </si>
  <si>
    <t>SARITA</t>
  </si>
  <si>
    <t>BISHNOI</t>
  </si>
  <si>
    <t>H. NO-189, SECTOR-20 PART-I HUDA . SIRSA</t>
  </si>
  <si>
    <t>12019101-02970150-MA00</t>
  </si>
  <si>
    <t>SAROJ</t>
  </si>
  <si>
    <t>KISHANCHAND</t>
  </si>
  <si>
    <t>H NO 199 JAMAL PURA SONIPAT SONIPAT</t>
  </si>
  <si>
    <t>12033500-01433356-MA00</t>
  </si>
  <si>
    <t>SARSAWATI</t>
  </si>
  <si>
    <t>LADHAR</t>
  </si>
  <si>
    <t>GIRDHARILALKELA</t>
  </si>
  <si>
    <t>VARDNO,10 RAIN BASERA KE PICHE BARMER</t>
  </si>
  <si>
    <t>12013700-00194468-MA00</t>
  </si>
  <si>
    <t>SATISH</t>
  </si>
  <si>
    <t>OMPARKASHSHARMA</t>
  </si>
  <si>
    <t>PROP S PERFECT J 46 ASHOK VIHAR NEAR GOVT SCHOOL GURGAON HARYANA</t>
  </si>
  <si>
    <t>IN300513-18187493-0000</t>
  </si>
  <si>
    <t>RASIKLAL</t>
  </si>
  <si>
    <t>RASIKLALMODI</t>
  </si>
  <si>
    <t>E/2/2,GANESHKUNJ SOCIETY NR.DHARNIDHAR DERASAR VASNA AHMEDABAD</t>
  </si>
  <si>
    <t>IN300982-10580267-0000</t>
  </si>
  <si>
    <t>KUMUD</t>
  </si>
  <si>
    <t>403 VASANT VIJAY MAHAL NR SIDDHI VINAYAK TEMPLE, PUSHPA PARK NO.2, DAFTRY RD, MALAD (E)</t>
  </si>
  <si>
    <t>IN301645-10324173-0000</t>
  </si>
  <si>
    <t>SHAILENDRA</t>
  </si>
  <si>
    <t>VILL - MALKUNIA PO - PANCHPAKARI ANCHAL - DHAKA DIST - EAST CHAMPARAN</t>
  </si>
  <si>
    <t>12010924-00066484-MA00</t>
  </si>
  <si>
    <t>SHASHI</t>
  </si>
  <si>
    <t>BALA</t>
  </si>
  <si>
    <t>NIGAM</t>
  </si>
  <si>
    <t>12/304 VASUNDHARA GHAZIABAD</t>
  </si>
  <si>
    <t>IN300724-10104895-0000</t>
  </si>
  <si>
    <t>SHASHIKANT</t>
  </si>
  <si>
    <t>LATEYATINDRANATHJAIN</t>
  </si>
  <si>
    <t>M/S JAIN DEALERS 1 NAGAR PALIKA MARKET AGRA ROAD ETAH. (UP)</t>
  </si>
  <si>
    <t>IN301653-10051822-0000</t>
  </si>
  <si>
    <t>SHAYANTANEE</t>
  </si>
  <si>
    <t>SIKDAR</t>
  </si>
  <si>
    <t>BISHNUSIKDAR</t>
  </si>
  <si>
    <t>16-RASH BEHARI SARANI HAKIMPARA SILIGURI DIST-DARJEELING</t>
  </si>
  <si>
    <t>12038400-00261857-MA00</t>
  </si>
  <si>
    <t>SHEELA</t>
  </si>
  <si>
    <t>SHIBU</t>
  </si>
  <si>
    <t>C/O SHIBU KADAVIL JOHN P.O BOX 9758 KOC GMSR TEAM GMG.GAS SERVICES BUILDING BURGAN AHM</t>
  </si>
  <si>
    <t>380003</t>
  </si>
  <si>
    <t>IN300239-13271427-0000</t>
  </si>
  <si>
    <t>SHEKAR</t>
  </si>
  <si>
    <t>RAMANANDA</t>
  </si>
  <si>
    <t>VETTAPPARAMANANDAKAMATH</t>
  </si>
  <si>
    <t>18-351,VIDYA NIVAS THEKKUMBHAGAM TRIPUNITHURA ERNAKULAM</t>
  </si>
  <si>
    <t>12056700-00002772-MA00</t>
  </si>
  <si>
    <t>SHIKHA</t>
  </si>
  <si>
    <t>RAVINDERJAIN</t>
  </si>
  <si>
    <t>NO 1232 A PIPLI BAZAR AMBALA CITY HARYANA</t>
  </si>
  <si>
    <t>IN300513-15641422-0000</t>
  </si>
  <si>
    <t>SHILPA</t>
  </si>
  <si>
    <t>BOKARIYA</t>
  </si>
  <si>
    <t>17, JAWAHAR SOCIETY , NR. BOMBAY MARKET. SURAT</t>
  </si>
  <si>
    <t>12043100-00022728-MA00</t>
  </si>
  <si>
    <t>SHILPI</t>
  </si>
  <si>
    <t>4/A KHANDELA HOUSE S C ROAD JAIPUR</t>
  </si>
  <si>
    <t>12033200-02037414-MA00</t>
  </si>
  <si>
    <t>SHIV</t>
  </si>
  <si>
    <t>CHAMPALALLADDHAHUF</t>
  </si>
  <si>
    <t>H NO 5-9-226/4 2ND FLOOR CHIRAGALI LANE ABIDS HYDERABAD</t>
  </si>
  <si>
    <t>12010600-02213868-MA00</t>
  </si>
  <si>
    <t>SHIVENDRA</t>
  </si>
  <si>
    <t>C 7 105 SECTOR 8 ENGINEERS EDAC ROHINI NEW DELHI NEW DELHI</t>
  </si>
  <si>
    <t>12033200-06937393-MA00</t>
  </si>
  <si>
    <t>SHIVKUMAR</t>
  </si>
  <si>
    <t>KISAN</t>
  </si>
  <si>
    <t>GOSAVI</t>
  </si>
  <si>
    <t>PIMPARI GANALI RUICHHATRAPATI PARNER AHMEDNAGAR</t>
  </si>
  <si>
    <t>12047200-01156132-MA00</t>
  </si>
  <si>
    <t>SHOBHA</t>
  </si>
  <si>
    <t>NANDKUMAR</t>
  </si>
  <si>
    <t>NALEKAR</t>
  </si>
  <si>
    <t>B-303, CTS NO.391A, PLOT NO.492/493, SHIMPOLI, CHIKUWADI RD, BORIVALI (W) MUMBAI</t>
  </si>
  <si>
    <t>12011200-00156180-MA00</t>
  </si>
  <si>
    <t>SHRI</t>
  </si>
  <si>
    <t>KRISHAN</t>
  </si>
  <si>
    <t>MURLIMANOHAR</t>
  </si>
  <si>
    <t>F/175 SUDERSHAN PARK NEW DELHI</t>
  </si>
  <si>
    <t>IN302236-10229882-0000</t>
  </si>
  <si>
    <t>SHWETA</t>
  </si>
  <si>
    <t>KATALBARI DARBHANGA</t>
  </si>
  <si>
    <t>12044700-04832314-MA00</t>
  </si>
  <si>
    <t>UL-10, AMBER TOWER, 1ST FLOOR, S.C. ROAD, JAIPUR</t>
  </si>
  <si>
    <t>12029200-00051318-MA00</t>
  </si>
  <si>
    <t>SHYAMA</t>
  </si>
  <si>
    <t>12 PATNA GAYA ROAD PATNA SADAR PATNA</t>
  </si>
  <si>
    <t>12020600-00120771-MA00</t>
  </si>
  <si>
    <t>SHYAMAL</t>
  </si>
  <si>
    <t>SARKAR</t>
  </si>
  <si>
    <t>SENDARA, BIKNA, BANKURA</t>
  </si>
  <si>
    <t>IN303181-10039357-0000</t>
  </si>
  <si>
    <t>SMITA</t>
  </si>
  <si>
    <t>PAREKH</t>
  </si>
  <si>
    <t>NITINPAREKH</t>
  </si>
  <si>
    <t>INDRAPRASTHA ENCLANE SHOP NO 9 PLOT NO 13/14 SECTOR 29 VASHI</t>
  </si>
  <si>
    <t>12033200-00280797-MA00</t>
  </si>
  <si>
    <t>SOMASUNDARAM</t>
  </si>
  <si>
    <t>MOHANAMUDALIAR</t>
  </si>
  <si>
    <t>OLD NO. 7/5, NEW NO. 50 3RD CROSS, JAI BHARATH NAGAR BANGALORE</t>
  </si>
  <si>
    <t>IN300239-10845070-0000</t>
  </si>
  <si>
    <t>SOMNATH</t>
  </si>
  <si>
    <t>GORAI</t>
  </si>
  <si>
    <t>ANANDAGORAI</t>
  </si>
  <si>
    <t>TANTIPARA PO-RAGHUNATHPUR DIST-PURULIA PURULIA</t>
  </si>
  <si>
    <t>12038400-01071434-MA00</t>
  </si>
  <si>
    <t>SONDIGLA</t>
  </si>
  <si>
    <t>GAUTAMBHAI</t>
  </si>
  <si>
    <t>NATHABHAI</t>
  </si>
  <si>
    <t>SARVODAY NAGAR, NESDI ROAD,</t>
  </si>
  <si>
    <t>IN300974-11316813-0000</t>
  </si>
  <si>
    <t>SOVARANI</t>
  </si>
  <si>
    <t>17/8 ANANDA MOHAN BOSE ROAD 1ST FLOOR DUM DUM MOTIJHEEL</t>
  </si>
  <si>
    <t>IN301774-11773217-0000</t>
  </si>
  <si>
    <t>SREEJITH</t>
  </si>
  <si>
    <t>A-604, SHREEJI SANGH PLOT NO15/16, SECTOR- 7 KHANDA COLONY PANVEL WEST NAVI MUMBAI</t>
  </si>
  <si>
    <t>12032300-00105093-MA00</t>
  </si>
  <si>
    <t>SREEMANT</t>
  </si>
  <si>
    <t>KUNDOO</t>
  </si>
  <si>
    <t>LATEMANAYRANJANKUNDOO</t>
  </si>
  <si>
    <t>B 38/4 Plot No 13 Gangapuri Colony Mahmoor Ganj</t>
  </si>
  <si>
    <t>MAN00000000000000312</t>
  </si>
  <si>
    <t>SUBASH</t>
  </si>
  <si>
    <t>CHANDER</t>
  </si>
  <si>
    <t>SHDEVIDITTA</t>
  </si>
  <si>
    <t>31, AMAR KOT STREET NO-1 AMRITSAR PUNJAB</t>
  </si>
  <si>
    <t>IN302316-10270066-0000</t>
  </si>
  <si>
    <t>SUHAS</t>
  </si>
  <si>
    <t>RANGNEKAR</t>
  </si>
  <si>
    <t>D 304 EKTA BHOOMI MAHAVIR NAGAR DAHANUKAR WADI KANDIVALI WEST MUMBAI</t>
  </si>
  <si>
    <t>12033200-06987958-MA00</t>
  </si>
  <si>
    <t>SUKHDEV</t>
  </si>
  <si>
    <t>71/62 PREM NAGAR P O JANAKPURI</t>
  </si>
  <si>
    <t>IN300724-10147292-0000</t>
  </si>
  <si>
    <t>SUKHVINDER</t>
  </si>
  <si>
    <t>KULWANTSINGH</t>
  </si>
  <si>
    <t>H NO 606 WARD NO 11 LOHARAN GALI JAGADHRI</t>
  </si>
  <si>
    <t>IN301774-17548582-0000</t>
  </si>
  <si>
    <t>SUMAN</t>
  </si>
  <si>
    <t>PALI ROAD DEHRI ROHTAS DEHRI-ON-SONE</t>
  </si>
  <si>
    <t>IN301330-19267677-0000</t>
  </si>
  <si>
    <t>SUMED</t>
  </si>
  <si>
    <t>WANKHADE</t>
  </si>
  <si>
    <t>4 , BHUMI ABHILEKH SOCEITY SHANTI NAGAR NEAR YASHODA NAGAR AMRAVATI</t>
  </si>
  <si>
    <t>12010601-00203764-MA00</t>
  </si>
  <si>
    <t>SUMIT</t>
  </si>
  <si>
    <t>KATARIA</t>
  </si>
  <si>
    <t>SHBRKATARIA</t>
  </si>
  <si>
    <t>B -7 GROUND FLOOR SOUTH END FLOOR SS GROUP BUILDER SECTOR -49 SOHNA ROAD GURGAON HARYANA</t>
  </si>
  <si>
    <t>IN300206-10751973-0000</t>
  </si>
  <si>
    <t>SUNIL</t>
  </si>
  <si>
    <t>BHAGVANDAS</t>
  </si>
  <si>
    <t>DHUTIA</t>
  </si>
  <si>
    <t>33/35 DAMODAR BHUVAN, 1ST PARSI WADA LANE, 3RD FLOOR R NO-18 V.P ROAD, MUMBAI</t>
  </si>
  <si>
    <t>12056000-00089941-MA00</t>
  </si>
  <si>
    <t>RAMAWATARAGARWAL</t>
  </si>
  <si>
    <t>D/711 UPVAN TOWER UPPER GOVIND NAGAR MALAD EAST MUMBAI</t>
  </si>
  <si>
    <t>IN301330-18685091-0000</t>
  </si>
  <si>
    <t>AGGARWAL</t>
  </si>
  <si>
    <t>H NO A K3/755 NEW JASPAL NAGAR SULTAN VIND ROAD AMRITSAR</t>
  </si>
  <si>
    <t>12062900-00069100-MA00</t>
  </si>
  <si>
    <t>SUNITA</t>
  </si>
  <si>
    <t>SAREEN</t>
  </si>
  <si>
    <t>10/1 MOTI NAGAR</t>
  </si>
  <si>
    <t>IN301774-12000814-0000</t>
  </si>
  <si>
    <t>SUNITABEN</t>
  </si>
  <si>
    <t>MOHANBHAIHARIBHAISOLANKI</t>
  </si>
  <si>
    <t>C/O DHARMISHTHA PATEL SMT JAYABEN MODY HOSP MANAGED BY IND DEVP SOC VALIA RD GIDC ANKLESHWAR</t>
  </si>
  <si>
    <t>12033200-09146386-MA00</t>
  </si>
  <si>
    <t>SURENDER</t>
  </si>
  <si>
    <t>PAHWA</t>
  </si>
  <si>
    <t>H.NO-23/8 SHASTRI NAGAR THANDI SARAK HISAR</t>
  </si>
  <si>
    <t>12037200-00140011-MA00</t>
  </si>
  <si>
    <t>SURENDIRAN</t>
  </si>
  <si>
    <t>BALASUBRAMANIAN</t>
  </si>
  <si>
    <t>19/1 SCCB COLONY MAHENDRAPURI NEAR ST. BASIL MATRIC SCHOOL SALEM</t>
  </si>
  <si>
    <t>IN300239-11283183-0000</t>
  </si>
  <si>
    <t>SURENDRA</t>
  </si>
  <si>
    <t>PYARELALBHATT</t>
  </si>
  <si>
    <t>A98,MALVIYA NAGAR, JAIPUR</t>
  </si>
  <si>
    <t>IN302105-10377593-0000</t>
  </si>
  <si>
    <t>HOUSE NO F 12 GREEN PARK KASHIPUR ROAD DIBDIBA BILASPUR RAMPUR UTTAR PRADESH</t>
  </si>
  <si>
    <t>IN302269-13007664-0000</t>
  </si>
  <si>
    <t>TRIDHARA LAKE ROAD LAKE TOWN BHAKTI NAGAR</t>
  </si>
  <si>
    <t>IN303001-10005967-0000</t>
  </si>
  <si>
    <t>GANPAT</t>
  </si>
  <si>
    <t>WARAGADE</t>
  </si>
  <si>
    <t>GANPATKRISHNAWARAGADE</t>
  </si>
  <si>
    <t>AT PAWARWADI TAL JAWALI DIST SATARA SATARA</t>
  </si>
  <si>
    <t>IN300239-14376621-0000</t>
  </si>
  <si>
    <t>LAKHANSAH</t>
  </si>
  <si>
    <t>HOUSE NO. - C/34 P. O. - LOHIANAGAR, PATRAKARNAGAR NR. BK OF INDIA PATNA</t>
  </si>
  <si>
    <t>12028900-00514032-MA00</t>
  </si>
  <si>
    <t>SHITALDAS</t>
  </si>
  <si>
    <t>AHUJA</t>
  </si>
  <si>
    <t>50 , GANDHI NAGAR , SINDHI CAMP , AKOLA</t>
  </si>
  <si>
    <t>13035800-00058017-MA00</t>
  </si>
  <si>
    <t>SURINDER</t>
  </si>
  <si>
    <t>DHODY</t>
  </si>
  <si>
    <t>AVTARSINGHDHODY</t>
  </si>
  <si>
    <t>144 B BRS NAGAR LUDHIANA LUDHIANA</t>
  </si>
  <si>
    <t>IN301330-19962287-0000</t>
  </si>
  <si>
    <t>SUTAPA</t>
  </si>
  <si>
    <t>BADALPORE P.S. SABONG</t>
  </si>
  <si>
    <t>IN300958-10085883-0000</t>
  </si>
  <si>
    <t>SUVRA</t>
  </si>
  <si>
    <t>DUTTA</t>
  </si>
  <si>
    <t>263/2 JAYKRISHNA STREET, UTTARPARA</t>
  </si>
  <si>
    <t>IN300263-10153004-0000</t>
  </si>
  <si>
    <t>SWAPAN</t>
  </si>
  <si>
    <t>LATESUBODHSARKAR</t>
  </si>
  <si>
    <t>H.NO-301, 302 M.P. NAGINA COMPLEX NEAR M.P. COMPLEX PO- ADITYAPUR JAMSHEDPUR</t>
  </si>
  <si>
    <t>IN301740-10061093-0000</t>
  </si>
  <si>
    <t>SWATI</t>
  </si>
  <si>
    <t>WADHWA</t>
  </si>
  <si>
    <t>ATULWADHWA</t>
  </si>
  <si>
    <t>110 AVTAR ENCLAVE PASCHIM VIHAR DELHI</t>
  </si>
  <si>
    <t>IN301959-10005592-0000</t>
  </si>
  <si>
    <t>SURAPA</t>
  </si>
  <si>
    <t>RAJUNAIDU</t>
  </si>
  <si>
    <t>D NO.79-7-17A, PATA SOMALAMMA GUDI VEEDHI, SAI RAKSHA APPT.101,SYAMALA NAGAR,</t>
  </si>
  <si>
    <t>IN301983-10821967-0000</t>
  </si>
  <si>
    <t>TARUN</t>
  </si>
  <si>
    <t>BHUMBRI</t>
  </si>
  <si>
    <t>SATYAPALBHUMBRI</t>
  </si>
  <si>
    <t>173 DEFENCE ESTATE, PHASE-I, GWALIOR ROAD AGRA</t>
  </si>
  <si>
    <t>12010900-01796359-MA00</t>
  </si>
  <si>
    <t>TEJAS</t>
  </si>
  <si>
    <t>YOGESH</t>
  </si>
  <si>
    <t>B/22 ALOK APTS FIROJ MEHDA RD SANTACRUZ W MUMBAI</t>
  </si>
  <si>
    <t>IN302269-13256382-0000</t>
  </si>
  <si>
    <t>TEJASBHAI</t>
  </si>
  <si>
    <t>ROHITBHAI</t>
  </si>
  <si>
    <t>ROHITBHAIMOHANBHAIPANDYA</t>
  </si>
  <si>
    <t>59 BHAVBHUTI JAWAHAR SOCIETY MAHUVA</t>
  </si>
  <si>
    <t>12044700-03758672-MA00</t>
  </si>
  <si>
    <t>TONGALE</t>
  </si>
  <si>
    <t>ARVIND</t>
  </si>
  <si>
    <t>ARVINDVASANTTONGALE</t>
  </si>
  <si>
    <t>12/62 D IOC TOWNSHIP HALDIA PURBA MIDNAPUR</t>
  </si>
  <si>
    <t>IN300484-13245207-0000</t>
  </si>
  <si>
    <t>TRILOCHAN</t>
  </si>
  <si>
    <t>HOUSE NO 347/128/1A SALIM TABRI . LUDHIANA</t>
  </si>
  <si>
    <t>13019300-00068697-MA00</t>
  </si>
  <si>
    <t>TULSI</t>
  </si>
  <si>
    <t>DYE</t>
  </si>
  <si>
    <t>CHEMPVTLTD</t>
  </si>
  <si>
    <t>406 HEMKOOT BLDG OPP CAPITAL COMM CENTRE AHMEDABAD</t>
  </si>
  <si>
    <t>IN300513-12124494-0000</t>
  </si>
  <si>
    <t>TUNI</t>
  </si>
  <si>
    <t>SAHOO</t>
  </si>
  <si>
    <t>BIJAYAKUMARSAHU</t>
  </si>
  <si>
    <t>B 7/3 SBI COLONY SECTOR - 8 ROURKELA</t>
  </si>
  <si>
    <t>12026500-00035954-MA00</t>
  </si>
  <si>
    <t>UMESH</t>
  </si>
  <si>
    <t>J P ASSOCIATES DALLA SONEBHADRA DALLA</t>
  </si>
  <si>
    <t>12018600-00289089-MA00</t>
  </si>
  <si>
    <t>UMESHSINH</t>
  </si>
  <si>
    <t>KHANDEL</t>
  </si>
  <si>
    <t>A/174 ASHUTOSH 3 LINK ROAD</t>
  </si>
  <si>
    <t>IN300513-17496797-0000</t>
  </si>
  <si>
    <t>USHA</t>
  </si>
  <si>
    <t>PUGALIA</t>
  </si>
  <si>
    <t>DILIPKUMAR</t>
  </si>
  <si>
    <t>20 24 N BRAGU PATH MANSAROWAR JAIPUR RAJASTHAN</t>
  </si>
  <si>
    <t>IN300513-16422195-0000</t>
  </si>
  <si>
    <t>USHABEN</t>
  </si>
  <si>
    <t>KHPATEL</t>
  </si>
  <si>
    <t>C-15/6 KAPS TOWNSHIP ANUMALA VYARA VYARA</t>
  </si>
  <si>
    <t>12044700-00531388-MA00</t>
  </si>
  <si>
    <t>UTTAM</t>
  </si>
  <si>
    <t>DEWANGAN</t>
  </si>
  <si>
    <t>PATWA PARA, KANKALI PARA H. NO. 48/214 INFRONT OF TAMRKAR PURANI BASTI RAIPUR</t>
  </si>
  <si>
    <t>IN303116-11299430-0000</t>
  </si>
  <si>
    <t>VNSDURGAPRASAD</t>
  </si>
  <si>
    <t>VJAGANMOHANRAO</t>
  </si>
  <si>
    <t>D.NO: 3-70/1 SUNDARAIAH COLONY CHOUTUPPAL NALGONDA DISTRICT</t>
  </si>
  <si>
    <t>12051900-00008241-MA00</t>
  </si>
  <si>
    <t>VAISHALI</t>
  </si>
  <si>
    <t>VAIKUNTH</t>
  </si>
  <si>
    <t>PRABHU</t>
  </si>
  <si>
    <t>21ST 2ND CROSS P AND T LAYOUT HORAMAVU MAIN ROAD</t>
  </si>
  <si>
    <t>IN303237-10223503-0000</t>
  </si>
  <si>
    <t>VALJIBHAI</t>
  </si>
  <si>
    <t>JETHABHAI</t>
  </si>
  <si>
    <t>VANIA</t>
  </si>
  <si>
    <t>JETHABHAIRVANIA</t>
  </si>
  <si>
    <t>3 AMBEDKAR NAGAR B/H ALANKAR TALKIES AT SURENDRANAGAR SURENDRANAGAR</t>
  </si>
  <si>
    <t>12032100-00081305-MA00</t>
  </si>
  <si>
    <t>SARFARE</t>
  </si>
  <si>
    <t>C-44 LAXMI SAI BLDG SAKHARAM COMPLEX DOMBIVALI W</t>
  </si>
  <si>
    <t>MAN00000000000000045</t>
  </si>
  <si>
    <t>SAMBHAJI NAGAR SAYOG NIWAS NEAR N 10 1ST FLOOR RM NO 103 KEDARESHWAR APARTMENT THANE</t>
  </si>
  <si>
    <t>12044500-00357330-MA00</t>
  </si>
  <si>
    <t>VASANI</t>
  </si>
  <si>
    <t>BHAGVANJIBHAI</t>
  </si>
  <si>
    <t>CHHAGANLAL</t>
  </si>
  <si>
    <t>VASANICHHAGANLALMOHANLAL</t>
  </si>
  <si>
    <t>C/O SHREE RAM TRADERS, 8-LATI PLOT, KUVADVA ROAD, RAJKOT.</t>
  </si>
  <si>
    <t>IN300974-11106968-0000</t>
  </si>
  <si>
    <t>VATTEM</t>
  </si>
  <si>
    <t>SRINIVASA</t>
  </si>
  <si>
    <t>RAO</t>
  </si>
  <si>
    <t>D NO. 3-90 NAYA NAGAR NALGONDA DIST., KODAD</t>
  </si>
  <si>
    <t>12022300-00085125-MA00</t>
  </si>
  <si>
    <t>VATTIKUTI</t>
  </si>
  <si>
    <t>KALA</t>
  </si>
  <si>
    <t>SATYANARAYANAYADAGANI</t>
  </si>
  <si>
    <t>7-2-1813/5/A/1 FLAT NO 401 MIDTOWN APTS STREET NO 1 CZECH COLONY SANATHNAGAR HYDERABAD</t>
  </si>
  <si>
    <t>12054500-00124023-MA00</t>
  </si>
  <si>
    <t>LAKSHMI</t>
  </si>
  <si>
    <t>TULASI</t>
  </si>
  <si>
    <t>CHOWDARAIAHKAMMA</t>
  </si>
  <si>
    <t>F NO.201,SARADA HOMES 4TH LANE,POST OFFICE ROAD S.V.N. COLONY GUNTUR</t>
  </si>
  <si>
    <t>12035000-00253244-MA00</t>
  </si>
  <si>
    <t>VELU</t>
  </si>
  <si>
    <t>PALANI</t>
  </si>
  <si>
    <t>D NO M 2 118 NEW ASTC HUDCO HOSUR TAMIL NADU</t>
  </si>
  <si>
    <t>IN302269-12433954-0000</t>
  </si>
  <si>
    <t>SIVAREDDYYETTELLA</t>
  </si>
  <si>
    <t>YPBALAVENKATAREDDY</t>
  </si>
  <si>
    <t>H.NO: 2-70, TALAMUDIPI, VIA GADIVEMULA, TALAMUDIPI</t>
  </si>
  <si>
    <t>12039100-00010300-MA00</t>
  </si>
  <si>
    <t>VENUGOPALAN</t>
  </si>
  <si>
    <t>VELAYUDHAN</t>
  </si>
  <si>
    <t>KUNNATHUVALAPPIL HOUSE AVINISSERY THRISSUR</t>
  </si>
  <si>
    <t>12047600-00158700-MA00</t>
  </si>
  <si>
    <t>VIJAY</t>
  </si>
  <si>
    <t>SHARE SHOPPEE HOTEL YASHODA INTERN STATION ROAD DEOGHAR</t>
  </si>
  <si>
    <t>12019101-00220933-MA00</t>
  </si>
  <si>
    <t>VIJAYSING</t>
  </si>
  <si>
    <t>GULABRAO</t>
  </si>
  <si>
    <t>BAGLE</t>
  </si>
  <si>
    <t>GULABRAOGAJMALBAGLE</t>
  </si>
  <si>
    <t>PLOT NO 10 GANDHI NAGAR DHULE ROAD NANDURBAR</t>
  </si>
  <si>
    <t>12013700-00286981-MA00</t>
  </si>
  <si>
    <t>VIKAS</t>
  </si>
  <si>
    <t>NEMCHANDBOTHRA</t>
  </si>
  <si>
    <t>6A SHRI KRISHNA GARDEN 1/1 RAJA RAJENDRA LAL MITRA ROAD NEAR ALOCHHYA CINEMA, BELEAGHATA KOLKATA</t>
  </si>
  <si>
    <t>IN300327-10444399-0000</t>
  </si>
  <si>
    <t>MANMOHANKAPOOR</t>
  </si>
  <si>
    <t>FLAT NO.8, TYPE IV, NIEPA FLATS, 17B SRI AURBINDO MARG NEW DELHI</t>
  </si>
  <si>
    <t>IN300597-10161928-0000</t>
  </si>
  <si>
    <t>LAAD</t>
  </si>
  <si>
    <t>B 52 MANGLA PARK SOCIETY DAHEJ BYPASS ROAD NEAR SHRAVAN CHOKDI</t>
  </si>
  <si>
    <t>IN300513-17594139-0000</t>
  </si>
  <si>
    <t>VIKRAM</t>
  </si>
  <si>
    <t>DOGRA</t>
  </si>
  <si>
    <t>HARISARANDOGRA</t>
  </si>
  <si>
    <t>H. NO.- 12-P SECTOR-2 TRIKUTA NAGAR, JAMMU JAMMU AND KASHMIR</t>
  </si>
  <si>
    <t>IN302365-10625456-0000</t>
  </si>
  <si>
    <t>VIKRANT</t>
  </si>
  <si>
    <t>HARINARAYANOJHA</t>
  </si>
  <si>
    <t>H NO 12 SAINK VIHAR PHASE -2 MOHAN GARDEN ,</t>
  </si>
  <si>
    <t>IN300239-14747972-0000</t>
  </si>
  <si>
    <t>VIMAL</t>
  </si>
  <si>
    <t>H NO 17-303/221 HILLTOP COLONY MALKAJGIRI SEC-BAD HYDERABAD</t>
  </si>
  <si>
    <t>12035200-00054434-MA00</t>
  </si>
  <si>
    <t>VIMLESH</t>
  </si>
  <si>
    <t>VIJAYKUMAR</t>
  </si>
  <si>
    <t>DHAMECHA</t>
  </si>
  <si>
    <t>RAMESHWAR SOCIETY OPP:BLOCK 25 HARNI ROAD VADODARA</t>
  </si>
  <si>
    <t>13016700-00055891-MA00</t>
  </si>
  <si>
    <t>VINAY</t>
  </si>
  <si>
    <t>A-15, SHASTRI NAGAR JWALAPUR . HARDWAR</t>
  </si>
  <si>
    <t>12010900-03706131-MA00</t>
  </si>
  <si>
    <t>VINOD</t>
  </si>
  <si>
    <t>JEEVAN PRAKASH SHEESH MAHAL HALDWANI NAINITAL</t>
  </si>
  <si>
    <t>IN301696-10700333-0000</t>
  </si>
  <si>
    <t>PURANDARE</t>
  </si>
  <si>
    <t>277/C RAJENDRA NAGAR BACK SIDE OF TANKI HALL INDORE</t>
  </si>
  <si>
    <t>IN300765-10111583-0000</t>
  </si>
  <si>
    <t>VIPIN</t>
  </si>
  <si>
    <t>BHARATSINGHSOLANKI</t>
  </si>
  <si>
    <t>MOH-JHAMKA PO-KHURJA DISTT-BULANDSHAHAR KHURJA</t>
  </si>
  <si>
    <t>12041800-00050072-MA00</t>
  </si>
  <si>
    <t>VIPUL</t>
  </si>
  <si>
    <t>NASIT</t>
  </si>
  <si>
    <t>MANUBHAI</t>
  </si>
  <si>
    <t>FLAT NO 104 A WING SHANTI PARK CO OP HSG SOC ROAD NO 2 DAHISAR E MUMBAI</t>
  </si>
  <si>
    <t>13041400-01262279-MA00</t>
  </si>
  <si>
    <t>Mansukh</t>
  </si>
  <si>
    <t>Gogri</t>
  </si>
  <si>
    <t>B/43, Trimurti Park, Mamlatdar Wadi Road, Malad(West) Mumbai</t>
  </si>
  <si>
    <t>12029700-00093945-MA00</t>
  </si>
  <si>
    <t>VRISHTI</t>
  </si>
  <si>
    <t>SERVICESPRIVATELTD</t>
  </si>
  <si>
    <t>14 / A , ISMAIL BUILDING, 3RD FLOOR, 381, D. N. ROAD, FORT, MUMBAI</t>
  </si>
  <si>
    <t>12012600-00014093-MA00</t>
  </si>
  <si>
    <t>WALTER</t>
  </si>
  <si>
    <t>IVAN</t>
  </si>
  <si>
    <t>DSOUZA</t>
  </si>
  <si>
    <t>P O BOX 417 POSTAL CODE 111 MUSCAT</t>
  </si>
  <si>
    <t>IN300239-14315469-0000</t>
  </si>
  <si>
    <t>YASH</t>
  </si>
  <si>
    <t>MUKHARYA</t>
  </si>
  <si>
    <t>JAWAHARLAL</t>
  </si>
  <si>
    <t>MUKHARYA ROAD, SADAR, SAGAR</t>
  </si>
  <si>
    <t>12034600-00067411-MA00</t>
  </si>
  <si>
    <t>YASHODA</t>
  </si>
  <si>
    <t>U</t>
  </si>
  <si>
    <t>KARKERA</t>
  </si>
  <si>
    <t>UMESHAKARKERA</t>
  </si>
  <si>
    <t>NAV RAVIRAJ CO OP HSG SOC A/201 JAI HIND COLONY G G ROAD DOMBIVLI WEST THANE</t>
  </si>
  <si>
    <t>IN301330-20079750-0000</t>
  </si>
  <si>
    <t>YATIN</t>
  </si>
  <si>
    <t>401/A, SHIVAM, 96, J. P. ROAD, ANDHERI - W MUMBAI</t>
  </si>
  <si>
    <t>12029000-00000680-MA00</t>
  </si>
  <si>
    <t>YESHWANT</t>
  </si>
  <si>
    <t>RS</t>
  </si>
  <si>
    <t>RAWAT</t>
  </si>
  <si>
    <t>RATANSINGHRAWAT</t>
  </si>
  <si>
    <t>S/O RATAN SINGH RAWAT 00 LANE NO 5 UNCHAPUL LOHARIYASAL TALLA HALDWANI KATHGHARIA HALDWANI</t>
  </si>
  <si>
    <t>IN301774-14757170-0000</t>
  </si>
  <si>
    <t>MADHWANATH</t>
  </si>
  <si>
    <t>MADHWANATHBVINOD</t>
  </si>
  <si>
    <t>102,RUSHIRAJ APPT OPP.B O B HOUSE OLD PADRA ROAD VADODARA</t>
  </si>
  <si>
    <t>13016700-00158437-MA00</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</si>
</sst>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Red]0.00"/>
  </numFmts>
  <fonts count="49">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
      <patternFill patternType="solid">
        <fgColor rgb="FFCCCCFF"/>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2">
    <xf numFmtId="0" fontId="0" fillId="0" borderId="0" xfId="0" applyFont="1" applyAlignment="1">
      <alignment/>
    </xf>
    <xf numFmtId="0" fontId="46" fillId="33" borderId="10" xfId="56" applyFont="1" applyFill="1" applyBorder="1" applyAlignment="1" applyProtection="1">
      <alignment vertical="center" wrapText="1"/>
      <protection/>
    </xf>
    <xf numFmtId="0" fontId="47"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4" fillId="34" borderId="0" xfId="0" applyFont="1" applyFill="1" applyAlignment="1">
      <alignment horizontal="center"/>
    </xf>
    <xf numFmtId="0" fontId="44" fillId="34" borderId="0" xfId="0" applyFont="1" applyFill="1" applyAlignment="1">
      <alignment/>
    </xf>
    <xf numFmtId="164" fontId="44"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64"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65"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4" fillId="0" borderId="0" xfId="0" applyFont="1" applyAlignment="1" applyProtection="1">
      <alignment horizontal="center" vertical="center" wrapText="1"/>
      <protection/>
    </xf>
    <xf numFmtId="0" fontId="0" fillId="0" borderId="0" xfId="0" applyAlignment="1">
      <alignment wrapText="1"/>
    </xf>
    <xf numFmtId="0" fontId="45"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49" fontId="0" fillId="0" borderId="0" xfId="0" applyNumberFormat="1" applyAlignment="1" applyProtection="1">
      <alignment horizontal="left" vertical="center" wrapText="1"/>
      <protection locked="0"/>
    </xf>
    <xf numFmtId="0" fontId="2" fillId="36" borderId="12" xfId="46" applyFont="1" applyFill="1" applyBorder="1" applyAlignment="1" applyProtection="1">
      <alignment horizontal="center" vertical="center" wrapText="1"/>
      <protection/>
    </xf>
    <xf numFmtId="0" fontId="2" fillId="37"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48" fillId="38" borderId="11" xfId="0" applyFont="1"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2" fontId="44" fillId="39" borderId="11" xfId="0" applyNumberFormat="1" applyFont="1" applyFill="1" applyBorder="1" applyAlignment="1" applyProtection="1">
      <alignment horizontal="right" vertical="center" wrapText="1"/>
      <protection/>
    </xf>
    <xf numFmtId="0" fontId="44" fillId="0" borderId="15" xfId="0" applyFont="1" applyBorder="1" applyAlignment="1" applyProtection="1">
      <alignment horizontal="center" vertical="center" wrapText="1"/>
      <protection/>
    </xf>
    <xf numFmtId="0" fontId="44" fillId="0" borderId="0" xfId="0" applyFont="1" applyBorder="1" applyAlignment="1" applyProtection="1">
      <alignment horizontal="center" vertical="center" wrapText="1"/>
      <protection/>
    </xf>
    <xf numFmtId="0" fontId="0" fillId="39" borderId="16" xfId="0" applyFill="1" applyBorder="1" applyAlignment="1" applyProtection="1">
      <alignment horizontal="left" vertical="center"/>
      <protection locked="0"/>
    </xf>
    <xf numFmtId="0" fontId="0" fillId="39" borderId="17" xfId="0" applyFill="1" applyBorder="1" applyAlignment="1" applyProtection="1">
      <alignment horizontal="left" vertical="center"/>
      <protection locked="0"/>
    </xf>
    <xf numFmtId="0" fontId="0" fillId="39" borderId="16" xfId="0" applyFill="1" applyBorder="1" applyAlignment="1" applyProtection="1">
      <alignment horizontal="left" vertical="center" wrapText="1"/>
      <protection/>
    </xf>
    <xf numFmtId="0" fontId="0" fillId="39" borderId="18"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49" fontId="0" fillId="39" borderId="11" xfId="0" applyNumberFormat="1" applyFill="1" applyBorder="1" applyAlignment="1" applyProtection="1">
      <alignment horizontal="left"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28" t="s">
        <v>0</v>
      </c>
      <c r="B1" s="28"/>
    </row>
    <row r="2" spans="1:2" s="23" customFormat="1" ht="115.5" thickBot="1">
      <c r="A2" s="1" t="s">
        <v>1</v>
      </c>
      <c r="B2" s="2" t="s">
        <v>939</v>
      </c>
    </row>
    <row r="3" spans="1:2" ht="16.5">
      <c r="A3" s="29" t="s">
        <v>2</v>
      </c>
      <c r="B3" s="30"/>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516"/>
  <sheetViews>
    <sheetView tabSelected="1" zoomScalePageLayoutView="0" workbookViewId="0" topLeftCell="A1">
      <selection activeCell="A15" sqref="A15:P516"/>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31" t="s">
        <v>946</v>
      </c>
      <c r="B1" s="31"/>
      <c r="C1" s="31"/>
      <c r="D1" s="31"/>
      <c r="E1" s="31"/>
      <c r="F1" s="31"/>
      <c r="G1" s="31"/>
      <c r="H1" s="31"/>
      <c r="I1" s="31"/>
      <c r="J1" s="31"/>
      <c r="K1" s="31"/>
      <c r="L1" s="31"/>
      <c r="M1" s="31"/>
    </row>
    <row r="2" spans="1:13" s="13" customFormat="1" ht="15" customHeight="1">
      <c r="A2" s="14" t="s">
        <v>918</v>
      </c>
      <c r="B2" s="36" t="s">
        <v>947</v>
      </c>
      <c r="C2" s="37"/>
      <c r="F2" s="14" t="s">
        <v>919</v>
      </c>
      <c r="G2" s="38" t="s">
        <v>949</v>
      </c>
      <c r="H2" s="39"/>
      <c r="I2" s="40"/>
      <c r="K2" s="26" t="s">
        <v>944</v>
      </c>
      <c r="L2" s="41" t="s">
        <v>948</v>
      </c>
      <c r="M2" s="41"/>
    </row>
    <row r="3" s="13" customFormat="1" ht="15">
      <c r="K3" s="20"/>
    </row>
    <row r="4" spans="1:13" s="14" customFormat="1" ht="15">
      <c r="A4" s="32" t="s">
        <v>920</v>
      </c>
      <c r="B4" s="32"/>
      <c r="C4" s="32"/>
      <c r="D4" s="32"/>
      <c r="E4" s="33">
        <v>253644.93000000014</v>
      </c>
      <c r="F4" s="33"/>
      <c r="H4" s="32" t="s">
        <v>921</v>
      </c>
      <c r="I4" s="32"/>
      <c r="J4" s="32"/>
      <c r="K4" s="32"/>
      <c r="L4" s="33">
        <v>0</v>
      </c>
      <c r="M4" s="33"/>
    </row>
    <row r="5" s="14" customFormat="1" ht="15">
      <c r="K5" s="21"/>
    </row>
    <row r="6" spans="1:13" s="14" customFormat="1" ht="15">
      <c r="A6" s="32" t="s">
        <v>922</v>
      </c>
      <c r="B6" s="32"/>
      <c r="C6" s="32"/>
      <c r="D6" s="32"/>
      <c r="E6" s="33">
        <v>0</v>
      </c>
      <c r="F6" s="33"/>
      <c r="H6" s="32" t="s">
        <v>923</v>
      </c>
      <c r="I6" s="32"/>
      <c r="J6" s="32"/>
      <c r="K6" s="32"/>
      <c r="L6" s="33">
        <v>0</v>
      </c>
      <c r="M6" s="33"/>
    </row>
    <row r="7" s="14" customFormat="1" ht="15">
      <c r="K7" s="21"/>
    </row>
    <row r="8" spans="1:13" s="14" customFormat="1" ht="15">
      <c r="A8" s="32" t="s">
        <v>924</v>
      </c>
      <c r="B8" s="32"/>
      <c r="C8" s="32"/>
      <c r="D8" s="32"/>
      <c r="E8" s="33">
        <v>0</v>
      </c>
      <c r="F8" s="33"/>
      <c r="H8" s="32" t="s">
        <v>925</v>
      </c>
      <c r="I8" s="32"/>
      <c r="J8" s="32"/>
      <c r="K8" s="32"/>
      <c r="L8" s="33">
        <v>0</v>
      </c>
      <c r="M8" s="33"/>
    </row>
    <row r="9" s="14" customFormat="1" ht="15">
      <c r="K9" s="21"/>
    </row>
    <row r="10" spans="1:13" s="14" customFormat="1" ht="15">
      <c r="A10" s="32" t="s">
        <v>926</v>
      </c>
      <c r="B10" s="32"/>
      <c r="C10" s="32"/>
      <c r="D10" s="32"/>
      <c r="E10" s="33">
        <v>0</v>
      </c>
      <c r="F10" s="33"/>
      <c r="H10" s="32" t="s">
        <v>291</v>
      </c>
      <c r="I10" s="32"/>
      <c r="J10" s="32"/>
      <c r="K10" s="32"/>
      <c r="L10" s="33">
        <v>0</v>
      </c>
      <c r="M10" s="33"/>
    </row>
    <row r="11" s="14" customFormat="1" ht="15">
      <c r="K11" s="21"/>
    </row>
    <row r="12" spans="1:11" s="14" customFormat="1" ht="15">
      <c r="A12" s="32" t="s">
        <v>318</v>
      </c>
      <c r="B12" s="32"/>
      <c r="C12" s="32"/>
      <c r="D12" s="32"/>
      <c r="E12" s="33">
        <v>0</v>
      </c>
      <c r="F12" s="33"/>
      <c r="G12" s="34"/>
      <c r="H12" s="35"/>
      <c r="I12" s="35"/>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60">
      <c r="A15" s="19" t="s">
        <v>950</v>
      </c>
      <c r="B15" s="19" t="s">
        <v>951</v>
      </c>
      <c r="C15" s="19" t="s">
        <v>952</v>
      </c>
      <c r="D15" s="19" t="s">
        <v>953</v>
      </c>
      <c r="G15" s="19" t="s">
        <v>954</v>
      </c>
      <c r="H15" s="17" t="s">
        <v>49</v>
      </c>
      <c r="I15" s="17" t="s">
        <v>27</v>
      </c>
      <c r="K15" s="27">
        <v>834003</v>
      </c>
      <c r="M15" s="19" t="s">
        <v>955</v>
      </c>
      <c r="N15" s="17" t="s">
        <v>84</v>
      </c>
      <c r="O15" s="18">
        <v>9.9</v>
      </c>
      <c r="P15" s="19" t="s">
        <v>956</v>
      </c>
    </row>
    <row r="16" spans="1:16" ht="45">
      <c r="A16" s="19" t="s">
        <v>957</v>
      </c>
      <c r="B16" s="19" t="s">
        <v>958</v>
      </c>
      <c r="D16" s="19" t="s">
        <v>959</v>
      </c>
      <c r="G16" s="19" t="s">
        <v>960</v>
      </c>
      <c r="H16" s="17" t="s">
        <v>49</v>
      </c>
      <c r="I16" s="17" t="s">
        <v>21</v>
      </c>
      <c r="K16" s="27">
        <v>110046</v>
      </c>
      <c r="M16" s="19" t="s">
        <v>961</v>
      </c>
      <c r="N16" s="17" t="s">
        <v>84</v>
      </c>
      <c r="O16" s="18">
        <v>24.75</v>
      </c>
      <c r="P16" s="19" t="s">
        <v>956</v>
      </c>
    </row>
    <row r="17" spans="1:16" ht="30">
      <c r="A17" s="19" t="s">
        <v>962</v>
      </c>
      <c r="B17" s="19" t="s">
        <v>963</v>
      </c>
      <c r="C17" s="19" t="s">
        <v>964</v>
      </c>
      <c r="D17" s="19" t="s">
        <v>67</v>
      </c>
      <c r="G17" s="19" t="s">
        <v>965</v>
      </c>
      <c r="H17" s="17" t="s">
        <v>49</v>
      </c>
      <c r="I17" s="17" t="s">
        <v>32</v>
      </c>
      <c r="K17" s="27">
        <v>400603</v>
      </c>
      <c r="M17" s="19" t="s">
        <v>966</v>
      </c>
      <c r="N17" s="17" t="s">
        <v>84</v>
      </c>
      <c r="O17" s="18">
        <v>297</v>
      </c>
      <c r="P17" s="19" t="s">
        <v>956</v>
      </c>
    </row>
    <row r="18" spans="1:16" ht="30">
      <c r="A18" s="19" t="s">
        <v>967</v>
      </c>
      <c r="B18" s="19" t="s">
        <v>968</v>
      </c>
      <c r="C18" s="19" t="s">
        <v>969</v>
      </c>
      <c r="D18" s="19" t="s">
        <v>970</v>
      </c>
      <c r="G18" s="19" t="s">
        <v>971</v>
      </c>
      <c r="H18" s="17" t="s">
        <v>49</v>
      </c>
      <c r="I18" s="17" t="s">
        <v>29</v>
      </c>
      <c r="K18" s="27">
        <v>676541</v>
      </c>
      <c r="M18" s="19" t="s">
        <v>972</v>
      </c>
      <c r="N18" s="17" t="s">
        <v>84</v>
      </c>
      <c r="O18" s="18">
        <v>14.85</v>
      </c>
      <c r="P18" s="19" t="s">
        <v>956</v>
      </c>
    </row>
    <row r="19" spans="1:16" ht="45">
      <c r="A19" s="19" t="s">
        <v>967</v>
      </c>
      <c r="B19" s="19" t="s">
        <v>973</v>
      </c>
      <c r="C19" s="19" t="s">
        <v>974</v>
      </c>
      <c r="D19" s="19" t="s">
        <v>975</v>
      </c>
      <c r="G19" s="19" t="s">
        <v>976</v>
      </c>
      <c r="H19" s="17" t="s">
        <v>49</v>
      </c>
      <c r="I19" s="17" t="s">
        <v>42</v>
      </c>
      <c r="K19" s="27">
        <v>636105</v>
      </c>
      <c r="M19" s="19" t="s">
        <v>977</v>
      </c>
      <c r="N19" s="17" t="s">
        <v>84</v>
      </c>
      <c r="O19" s="18">
        <v>74.25</v>
      </c>
      <c r="P19" s="19" t="s">
        <v>956</v>
      </c>
    </row>
    <row r="20" spans="1:16" ht="60">
      <c r="A20" s="19" t="s">
        <v>978</v>
      </c>
      <c r="B20" s="19" t="s">
        <v>979</v>
      </c>
      <c r="D20" s="19" t="s">
        <v>980</v>
      </c>
      <c r="G20" s="19" t="s">
        <v>981</v>
      </c>
      <c r="H20" s="17" t="s">
        <v>49</v>
      </c>
      <c r="I20" s="17" t="s">
        <v>40</v>
      </c>
      <c r="K20" s="24">
        <v>342011</v>
      </c>
      <c r="M20" s="17" t="s">
        <v>982</v>
      </c>
      <c r="N20" s="17" t="s">
        <v>84</v>
      </c>
      <c r="O20" s="18">
        <v>495</v>
      </c>
      <c r="P20" s="19" t="s">
        <v>956</v>
      </c>
    </row>
    <row r="21" spans="1:16" ht="45">
      <c r="A21" s="19" t="s">
        <v>983</v>
      </c>
      <c r="B21" s="19" t="s">
        <v>984</v>
      </c>
      <c r="C21" s="19" t="s">
        <v>985</v>
      </c>
      <c r="D21" s="19" t="s">
        <v>986</v>
      </c>
      <c r="G21" s="19" t="s">
        <v>987</v>
      </c>
      <c r="H21" s="17" t="s">
        <v>49</v>
      </c>
      <c r="I21" s="17" t="s">
        <v>32</v>
      </c>
      <c r="K21" s="24">
        <v>400098</v>
      </c>
      <c r="M21" s="17" t="s">
        <v>988</v>
      </c>
      <c r="N21" s="17" t="s">
        <v>84</v>
      </c>
      <c r="O21" s="18">
        <v>108.9</v>
      </c>
      <c r="P21" s="19" t="s">
        <v>956</v>
      </c>
    </row>
    <row r="22" spans="1:16" ht="30">
      <c r="A22" s="19" t="s">
        <v>989</v>
      </c>
      <c r="B22" s="19" t="s">
        <v>990</v>
      </c>
      <c r="C22" s="19" t="s">
        <v>991</v>
      </c>
      <c r="D22" s="19" t="s">
        <v>67</v>
      </c>
      <c r="G22" s="19" t="s">
        <v>992</v>
      </c>
      <c r="H22" s="17" t="s">
        <v>49</v>
      </c>
      <c r="I22" s="17" t="s">
        <v>45</v>
      </c>
      <c r="K22" s="24">
        <v>208002</v>
      </c>
      <c r="M22" s="17" t="s">
        <v>993</v>
      </c>
      <c r="N22" s="17" t="s">
        <v>84</v>
      </c>
      <c r="O22" s="18">
        <v>594</v>
      </c>
      <c r="P22" s="19" t="s">
        <v>956</v>
      </c>
    </row>
    <row r="23" spans="1:16" ht="45">
      <c r="A23" s="19" t="s">
        <v>994</v>
      </c>
      <c r="B23" s="19" t="s">
        <v>995</v>
      </c>
      <c r="C23" s="19" t="s">
        <v>996</v>
      </c>
      <c r="D23" s="19" t="s">
        <v>67</v>
      </c>
      <c r="G23" s="19" t="s">
        <v>997</v>
      </c>
      <c r="H23" s="17" t="s">
        <v>49</v>
      </c>
      <c r="I23" s="17" t="s">
        <v>32</v>
      </c>
      <c r="K23" s="24">
        <v>411040</v>
      </c>
      <c r="M23" s="17" t="s">
        <v>998</v>
      </c>
      <c r="N23" s="17" t="s">
        <v>84</v>
      </c>
      <c r="O23" s="18">
        <v>198</v>
      </c>
      <c r="P23" s="19" t="s">
        <v>956</v>
      </c>
    </row>
    <row r="24" spans="1:16" ht="45">
      <c r="A24" s="19" t="s">
        <v>999</v>
      </c>
      <c r="B24" s="19" t="s">
        <v>1000</v>
      </c>
      <c r="C24" s="19" t="s">
        <v>1001</v>
      </c>
      <c r="D24" s="19" t="s">
        <v>1002</v>
      </c>
      <c r="G24" s="19" t="s">
        <v>1003</v>
      </c>
      <c r="H24" s="17" t="s">
        <v>49</v>
      </c>
      <c r="I24" s="17" t="s">
        <v>31</v>
      </c>
      <c r="K24" s="24">
        <v>458470</v>
      </c>
      <c r="M24" s="17" t="s">
        <v>1004</v>
      </c>
      <c r="N24" s="17" t="s">
        <v>84</v>
      </c>
      <c r="O24" s="18">
        <v>99</v>
      </c>
      <c r="P24" s="19" t="s">
        <v>956</v>
      </c>
    </row>
    <row r="25" spans="1:16" ht="45">
      <c r="A25" s="19" t="s">
        <v>999</v>
      </c>
      <c r="B25" s="19" t="s">
        <v>1005</v>
      </c>
      <c r="D25" s="19" t="s">
        <v>67</v>
      </c>
      <c r="G25" s="19" t="s">
        <v>1006</v>
      </c>
      <c r="H25" s="17" t="s">
        <v>49</v>
      </c>
      <c r="I25" s="17" t="s">
        <v>16</v>
      </c>
      <c r="K25" s="24">
        <v>821307</v>
      </c>
      <c r="M25" s="17" t="s">
        <v>1007</v>
      </c>
      <c r="N25" s="17" t="s">
        <v>84</v>
      </c>
      <c r="O25" s="18">
        <v>99</v>
      </c>
      <c r="P25" s="19" t="s">
        <v>956</v>
      </c>
    </row>
    <row r="26" spans="1:16" ht="30">
      <c r="A26" s="19" t="s">
        <v>1008</v>
      </c>
      <c r="B26" s="19" t="s">
        <v>1009</v>
      </c>
      <c r="C26" s="19" t="s">
        <v>1010</v>
      </c>
      <c r="D26" s="19" t="s">
        <v>67</v>
      </c>
      <c r="G26" s="19" t="s">
        <v>1011</v>
      </c>
      <c r="H26" s="17" t="s">
        <v>49</v>
      </c>
      <c r="I26" s="17" t="s">
        <v>32</v>
      </c>
      <c r="K26" s="24">
        <v>400004</v>
      </c>
      <c r="M26" s="17" t="s">
        <v>1012</v>
      </c>
      <c r="N26" s="17" t="s">
        <v>84</v>
      </c>
      <c r="O26" s="18">
        <v>198</v>
      </c>
      <c r="P26" s="19" t="s">
        <v>956</v>
      </c>
    </row>
    <row r="27" spans="1:16" ht="30">
      <c r="A27" s="19" t="s">
        <v>984</v>
      </c>
      <c r="B27" s="19" t="s">
        <v>1013</v>
      </c>
      <c r="C27" s="19" t="s">
        <v>1014</v>
      </c>
      <c r="D27" s="19" t="s">
        <v>67</v>
      </c>
      <c r="G27" s="19" t="s">
        <v>1015</v>
      </c>
      <c r="H27" s="17" t="s">
        <v>902</v>
      </c>
      <c r="I27" s="17" t="s">
        <v>67</v>
      </c>
      <c r="K27" s="24" t="s">
        <v>1016</v>
      </c>
      <c r="M27" s="17" t="s">
        <v>1017</v>
      </c>
      <c r="N27" s="17" t="s">
        <v>84</v>
      </c>
      <c r="O27" s="18">
        <v>495</v>
      </c>
      <c r="P27" s="19" t="s">
        <v>956</v>
      </c>
    </row>
    <row r="28" spans="1:16" ht="30">
      <c r="A28" s="19" t="s">
        <v>1018</v>
      </c>
      <c r="B28" s="19" t="s">
        <v>1019</v>
      </c>
      <c r="C28" s="19" t="s">
        <v>1020</v>
      </c>
      <c r="D28" s="19" t="s">
        <v>67</v>
      </c>
      <c r="G28" s="19" t="s">
        <v>1021</v>
      </c>
      <c r="H28" s="17" t="s">
        <v>49</v>
      </c>
      <c r="I28" s="17" t="s">
        <v>47</v>
      </c>
      <c r="K28" s="24">
        <v>713213</v>
      </c>
      <c r="M28" s="17" t="s">
        <v>1022</v>
      </c>
      <c r="N28" s="17" t="s">
        <v>84</v>
      </c>
      <c r="O28" s="18">
        <v>49.5</v>
      </c>
      <c r="P28" s="19" t="s">
        <v>956</v>
      </c>
    </row>
    <row r="29" spans="1:16" ht="45">
      <c r="A29" s="19" t="s">
        <v>1023</v>
      </c>
      <c r="B29" s="19" t="s">
        <v>1024</v>
      </c>
      <c r="C29" s="19" t="s">
        <v>1025</v>
      </c>
      <c r="D29" s="19" t="s">
        <v>1026</v>
      </c>
      <c r="G29" s="19" t="s">
        <v>1027</v>
      </c>
      <c r="H29" s="17" t="s">
        <v>49</v>
      </c>
      <c r="I29" s="17" t="s">
        <v>23</v>
      </c>
      <c r="K29" s="24">
        <v>370001</v>
      </c>
      <c r="M29" s="17" t="s">
        <v>1028</v>
      </c>
      <c r="N29" s="17" t="s">
        <v>84</v>
      </c>
      <c r="O29" s="18">
        <v>148.5</v>
      </c>
      <c r="P29" s="19" t="s">
        <v>956</v>
      </c>
    </row>
    <row r="30" spans="1:16" ht="30">
      <c r="A30" s="19" t="s">
        <v>1029</v>
      </c>
      <c r="B30" s="19" t="s">
        <v>1030</v>
      </c>
      <c r="D30" s="19" t="s">
        <v>67</v>
      </c>
      <c r="G30" s="19" t="s">
        <v>1031</v>
      </c>
      <c r="H30" s="17" t="s">
        <v>49</v>
      </c>
      <c r="I30" s="17" t="s">
        <v>24</v>
      </c>
      <c r="K30" s="24">
        <v>132001</v>
      </c>
      <c r="M30" s="17" t="s">
        <v>1032</v>
      </c>
      <c r="N30" s="17" t="s">
        <v>84</v>
      </c>
      <c r="O30" s="18">
        <v>836.55</v>
      </c>
      <c r="P30" s="19" t="s">
        <v>956</v>
      </c>
    </row>
    <row r="31" spans="1:16" ht="30">
      <c r="A31" s="19" t="s">
        <v>1033</v>
      </c>
      <c r="B31" s="19" t="s">
        <v>1034</v>
      </c>
      <c r="C31" s="19" t="s">
        <v>1035</v>
      </c>
      <c r="D31" s="19" t="s">
        <v>67</v>
      </c>
      <c r="G31" s="19" t="s">
        <v>1036</v>
      </c>
      <c r="H31" s="17" t="s">
        <v>49</v>
      </c>
      <c r="I31" s="17" t="s">
        <v>21</v>
      </c>
      <c r="K31" s="24">
        <v>110034</v>
      </c>
      <c r="M31" s="17" t="s">
        <v>1037</v>
      </c>
      <c r="N31" s="17" t="s">
        <v>84</v>
      </c>
      <c r="O31" s="18">
        <v>202.95</v>
      </c>
      <c r="P31" s="19" t="s">
        <v>956</v>
      </c>
    </row>
    <row r="32" spans="1:16" ht="30">
      <c r="A32" s="19" t="s">
        <v>1038</v>
      </c>
      <c r="B32" s="19" t="s">
        <v>1039</v>
      </c>
      <c r="C32" s="19" t="s">
        <v>1040</v>
      </c>
      <c r="D32" s="19" t="s">
        <v>67</v>
      </c>
      <c r="G32" s="19" t="s">
        <v>1041</v>
      </c>
      <c r="H32" s="17" t="s">
        <v>49</v>
      </c>
      <c r="I32" s="17" t="s">
        <v>32</v>
      </c>
      <c r="K32" s="24">
        <v>431005</v>
      </c>
      <c r="M32" s="17" t="s">
        <v>1042</v>
      </c>
      <c r="N32" s="17" t="s">
        <v>84</v>
      </c>
      <c r="O32" s="18">
        <v>49.5</v>
      </c>
      <c r="P32" s="19" t="s">
        <v>956</v>
      </c>
    </row>
    <row r="33" spans="1:16" ht="45">
      <c r="A33" s="19" t="s">
        <v>1038</v>
      </c>
      <c r="B33" s="19" t="s">
        <v>1043</v>
      </c>
      <c r="C33" s="19" t="s">
        <v>1044</v>
      </c>
      <c r="D33" s="19" t="s">
        <v>1045</v>
      </c>
      <c r="G33" s="19" t="s">
        <v>1046</v>
      </c>
      <c r="H33" s="17" t="s">
        <v>49</v>
      </c>
      <c r="I33" s="17" t="s">
        <v>32</v>
      </c>
      <c r="K33" s="24">
        <v>400082</v>
      </c>
      <c r="M33" s="17" t="s">
        <v>1047</v>
      </c>
      <c r="N33" s="17" t="s">
        <v>84</v>
      </c>
      <c r="O33" s="18">
        <v>297</v>
      </c>
      <c r="P33" s="19" t="s">
        <v>956</v>
      </c>
    </row>
    <row r="34" spans="1:16" ht="30">
      <c r="A34" s="19" t="s">
        <v>1038</v>
      </c>
      <c r="B34" s="19" t="s">
        <v>1000</v>
      </c>
      <c r="C34" s="19" t="s">
        <v>1048</v>
      </c>
      <c r="D34" s="19" t="s">
        <v>1049</v>
      </c>
      <c r="G34" s="19" t="s">
        <v>1050</v>
      </c>
      <c r="H34" s="17" t="s">
        <v>49</v>
      </c>
      <c r="I34" s="17" t="s">
        <v>31</v>
      </c>
      <c r="K34" s="24">
        <v>462001</v>
      </c>
      <c r="M34" s="17" t="s">
        <v>1051</v>
      </c>
      <c r="N34" s="17" t="s">
        <v>84</v>
      </c>
      <c r="O34" s="18">
        <v>123.75</v>
      </c>
      <c r="P34" s="19" t="s">
        <v>956</v>
      </c>
    </row>
    <row r="35" spans="1:16" ht="30">
      <c r="A35" s="19" t="s">
        <v>1038</v>
      </c>
      <c r="B35" s="19" t="s">
        <v>1000</v>
      </c>
      <c r="C35" s="19" t="s">
        <v>1052</v>
      </c>
      <c r="D35" s="19" t="s">
        <v>67</v>
      </c>
      <c r="G35" s="19" t="s">
        <v>1053</v>
      </c>
      <c r="H35" s="17" t="s">
        <v>49</v>
      </c>
      <c r="I35" s="17" t="s">
        <v>47</v>
      </c>
      <c r="K35" s="24">
        <v>700002</v>
      </c>
      <c r="M35" s="17" t="s">
        <v>1054</v>
      </c>
      <c r="N35" s="17" t="s">
        <v>84</v>
      </c>
      <c r="O35" s="18">
        <v>198</v>
      </c>
      <c r="P35" s="19" t="s">
        <v>956</v>
      </c>
    </row>
    <row r="36" spans="1:16" ht="30">
      <c r="A36" s="19" t="s">
        <v>1055</v>
      </c>
      <c r="B36" s="19" t="s">
        <v>1000</v>
      </c>
      <c r="C36" s="19" t="s">
        <v>1056</v>
      </c>
      <c r="D36" s="19" t="s">
        <v>67</v>
      </c>
      <c r="G36" s="19" t="s">
        <v>1057</v>
      </c>
      <c r="H36" s="17" t="s">
        <v>49</v>
      </c>
      <c r="I36" s="17" t="s">
        <v>16</v>
      </c>
      <c r="K36" s="24">
        <v>847211</v>
      </c>
      <c r="M36" s="17" t="s">
        <v>1058</v>
      </c>
      <c r="N36" s="17" t="s">
        <v>84</v>
      </c>
      <c r="O36" s="18">
        <v>891</v>
      </c>
      <c r="P36" s="19" t="s">
        <v>956</v>
      </c>
    </row>
    <row r="37" spans="1:16" ht="30">
      <c r="A37" s="19" t="s">
        <v>1059</v>
      </c>
      <c r="B37" s="19" t="s">
        <v>1060</v>
      </c>
      <c r="C37" s="19" t="s">
        <v>1061</v>
      </c>
      <c r="D37" s="19" t="s">
        <v>1062</v>
      </c>
      <c r="G37" s="19" t="s">
        <v>1063</v>
      </c>
      <c r="H37" s="17" t="s">
        <v>49</v>
      </c>
      <c r="I37" s="17" t="s">
        <v>28</v>
      </c>
      <c r="K37" s="24">
        <v>581304</v>
      </c>
      <c r="M37" s="17" t="s">
        <v>1064</v>
      </c>
      <c r="N37" s="17" t="s">
        <v>84</v>
      </c>
      <c r="O37" s="18">
        <v>49.5</v>
      </c>
      <c r="P37" s="19" t="s">
        <v>956</v>
      </c>
    </row>
    <row r="38" spans="1:16" ht="30">
      <c r="A38" s="19" t="s">
        <v>1065</v>
      </c>
      <c r="B38" s="19" t="s">
        <v>1066</v>
      </c>
      <c r="C38" s="19" t="s">
        <v>1067</v>
      </c>
      <c r="D38" s="19" t="s">
        <v>67</v>
      </c>
      <c r="G38" s="19" t="s">
        <v>1068</v>
      </c>
      <c r="H38" s="17" t="s">
        <v>49</v>
      </c>
      <c r="I38" s="17" t="s">
        <v>31</v>
      </c>
      <c r="K38" s="24">
        <v>475110</v>
      </c>
      <c r="M38" s="17" t="s">
        <v>1069</v>
      </c>
      <c r="N38" s="17" t="s">
        <v>84</v>
      </c>
      <c r="O38" s="18">
        <v>99</v>
      </c>
      <c r="P38" s="19" t="s">
        <v>956</v>
      </c>
    </row>
    <row r="39" spans="1:16" ht="45">
      <c r="A39" s="19" t="s">
        <v>1070</v>
      </c>
      <c r="B39" s="19" t="s">
        <v>1071</v>
      </c>
      <c r="C39" s="19" t="s">
        <v>1072</v>
      </c>
      <c r="D39" s="19" t="s">
        <v>1073</v>
      </c>
      <c r="G39" s="19" t="s">
        <v>1074</v>
      </c>
      <c r="H39" s="17" t="s">
        <v>49</v>
      </c>
      <c r="I39" s="17" t="s">
        <v>28</v>
      </c>
      <c r="K39" s="24">
        <v>560058</v>
      </c>
      <c r="M39" s="17" t="s">
        <v>1075</v>
      </c>
      <c r="N39" s="17" t="s">
        <v>84</v>
      </c>
      <c r="O39" s="18">
        <v>9.9</v>
      </c>
      <c r="P39" s="19" t="s">
        <v>956</v>
      </c>
    </row>
    <row r="40" spans="1:16" ht="45">
      <c r="A40" s="19" t="s">
        <v>1076</v>
      </c>
      <c r="B40" s="19" t="s">
        <v>1077</v>
      </c>
      <c r="C40" s="19" t="s">
        <v>1078</v>
      </c>
      <c r="D40" s="19" t="s">
        <v>67</v>
      </c>
      <c r="G40" s="19" t="s">
        <v>1079</v>
      </c>
      <c r="H40" s="17" t="s">
        <v>49</v>
      </c>
      <c r="I40" s="17" t="s">
        <v>29</v>
      </c>
      <c r="K40" s="24">
        <v>682301</v>
      </c>
      <c r="M40" s="17" t="s">
        <v>1080</v>
      </c>
      <c r="N40" s="17" t="s">
        <v>84</v>
      </c>
      <c r="O40" s="18">
        <v>29.7</v>
      </c>
      <c r="P40" s="19" t="s">
        <v>956</v>
      </c>
    </row>
    <row r="41" spans="1:16" ht="30">
      <c r="A41" s="19" t="s">
        <v>1081</v>
      </c>
      <c r="B41" s="19" t="s">
        <v>1082</v>
      </c>
      <c r="C41" s="19" t="s">
        <v>1083</v>
      </c>
      <c r="D41" s="19" t="s">
        <v>1082</v>
      </c>
      <c r="G41" s="19" t="s">
        <v>1084</v>
      </c>
      <c r="H41" s="17" t="s">
        <v>49</v>
      </c>
      <c r="I41" s="17" t="s">
        <v>32</v>
      </c>
      <c r="K41" s="24">
        <v>412307</v>
      </c>
      <c r="M41" s="17" t="s">
        <v>1085</v>
      </c>
      <c r="N41" s="17" t="s">
        <v>84</v>
      </c>
      <c r="O41" s="18">
        <v>1019.7</v>
      </c>
      <c r="P41" s="19" t="s">
        <v>956</v>
      </c>
    </row>
    <row r="42" spans="1:16" ht="45">
      <c r="A42" s="19" t="s">
        <v>1086</v>
      </c>
      <c r="B42" s="19" t="s">
        <v>1087</v>
      </c>
      <c r="C42" s="19" t="s">
        <v>1088</v>
      </c>
      <c r="D42" s="19" t="s">
        <v>1087</v>
      </c>
      <c r="G42" s="19" t="s">
        <v>1089</v>
      </c>
      <c r="H42" s="17" t="s">
        <v>49</v>
      </c>
      <c r="I42" s="17" t="s">
        <v>32</v>
      </c>
      <c r="K42" s="24">
        <v>400064</v>
      </c>
      <c r="M42" s="17" t="s">
        <v>1090</v>
      </c>
      <c r="N42" s="17" t="s">
        <v>84</v>
      </c>
      <c r="O42" s="18">
        <v>495</v>
      </c>
      <c r="P42" s="19" t="s">
        <v>956</v>
      </c>
    </row>
    <row r="43" spans="1:16" ht="45">
      <c r="A43" s="19" t="s">
        <v>1086</v>
      </c>
      <c r="B43" s="19" t="s">
        <v>1091</v>
      </c>
      <c r="D43" s="19" t="s">
        <v>67</v>
      </c>
      <c r="G43" s="19" t="s">
        <v>1092</v>
      </c>
      <c r="H43" s="17" t="s">
        <v>49</v>
      </c>
      <c r="I43" s="17" t="s">
        <v>45</v>
      </c>
      <c r="K43" s="24">
        <v>282005</v>
      </c>
      <c r="M43" s="17" t="s">
        <v>1093</v>
      </c>
      <c r="N43" s="17" t="s">
        <v>84</v>
      </c>
      <c r="O43" s="18">
        <v>64.35</v>
      </c>
      <c r="P43" s="19" t="s">
        <v>956</v>
      </c>
    </row>
    <row r="44" spans="1:16" ht="30">
      <c r="A44" s="19" t="s">
        <v>1086</v>
      </c>
      <c r="B44" s="19" t="s">
        <v>1094</v>
      </c>
      <c r="D44" s="19" t="s">
        <v>1095</v>
      </c>
      <c r="G44" s="19" t="s">
        <v>1096</v>
      </c>
      <c r="H44" s="17" t="s">
        <v>49</v>
      </c>
      <c r="I44" s="17" t="s">
        <v>39</v>
      </c>
      <c r="K44" s="24">
        <v>141001</v>
      </c>
      <c r="M44" s="17" t="s">
        <v>1097</v>
      </c>
      <c r="N44" s="17" t="s">
        <v>84</v>
      </c>
      <c r="O44" s="18">
        <v>495</v>
      </c>
      <c r="P44" s="19" t="s">
        <v>956</v>
      </c>
    </row>
    <row r="45" spans="1:16" ht="30">
      <c r="A45" s="19" t="s">
        <v>1086</v>
      </c>
      <c r="B45" s="19" t="s">
        <v>1098</v>
      </c>
      <c r="D45" s="19" t="s">
        <v>67</v>
      </c>
      <c r="G45" s="19" t="s">
        <v>1099</v>
      </c>
      <c r="H45" s="17" t="s">
        <v>49</v>
      </c>
      <c r="I45" s="17" t="s">
        <v>21</v>
      </c>
      <c r="K45" s="24">
        <v>110003</v>
      </c>
      <c r="M45" s="17" t="s">
        <v>1100</v>
      </c>
      <c r="N45" s="17" t="s">
        <v>84</v>
      </c>
      <c r="O45" s="18">
        <v>99</v>
      </c>
      <c r="P45" s="19" t="s">
        <v>956</v>
      </c>
    </row>
    <row r="46" spans="1:16" ht="45">
      <c r="A46" s="19" t="s">
        <v>1101</v>
      </c>
      <c r="D46" s="19" t="s">
        <v>67</v>
      </c>
      <c r="G46" s="19" t="s">
        <v>1102</v>
      </c>
      <c r="H46" s="17" t="s">
        <v>49</v>
      </c>
      <c r="I46" s="17" t="s">
        <v>28</v>
      </c>
      <c r="K46" s="24">
        <v>560068</v>
      </c>
      <c r="M46" s="17" t="s">
        <v>1103</v>
      </c>
      <c r="N46" s="17" t="s">
        <v>84</v>
      </c>
      <c r="O46" s="18">
        <v>396</v>
      </c>
      <c r="P46" s="19" t="s">
        <v>956</v>
      </c>
    </row>
    <row r="47" spans="1:16" ht="45">
      <c r="A47" s="19" t="s">
        <v>1104</v>
      </c>
      <c r="B47" s="19" t="s">
        <v>1091</v>
      </c>
      <c r="D47" s="19" t="s">
        <v>1105</v>
      </c>
      <c r="G47" s="19" t="s">
        <v>1106</v>
      </c>
      <c r="H47" s="17" t="s">
        <v>49</v>
      </c>
      <c r="I47" s="17" t="s">
        <v>40</v>
      </c>
      <c r="K47" s="24">
        <v>302020</v>
      </c>
      <c r="M47" s="17" t="s">
        <v>1107</v>
      </c>
      <c r="N47" s="17" t="s">
        <v>84</v>
      </c>
      <c r="O47" s="18">
        <v>113.85</v>
      </c>
      <c r="P47" s="19" t="s">
        <v>956</v>
      </c>
    </row>
    <row r="48" spans="1:16" ht="60">
      <c r="A48" s="19" t="s">
        <v>1108</v>
      </c>
      <c r="B48" s="19" t="s">
        <v>1109</v>
      </c>
      <c r="C48" s="19" t="s">
        <v>1110</v>
      </c>
      <c r="D48" s="19" t="s">
        <v>67</v>
      </c>
      <c r="G48" s="19" t="s">
        <v>1111</v>
      </c>
      <c r="H48" s="17" t="s">
        <v>49</v>
      </c>
      <c r="I48" s="17" t="s">
        <v>32</v>
      </c>
      <c r="K48" s="24">
        <v>401105</v>
      </c>
      <c r="M48" s="17" t="s">
        <v>1112</v>
      </c>
      <c r="N48" s="17" t="s">
        <v>84</v>
      </c>
      <c r="O48" s="18">
        <v>247.5</v>
      </c>
      <c r="P48" s="19" t="s">
        <v>956</v>
      </c>
    </row>
    <row r="49" spans="1:16" ht="45">
      <c r="A49" s="19" t="s">
        <v>1108</v>
      </c>
      <c r="B49" s="19" t="s">
        <v>1113</v>
      </c>
      <c r="D49" s="19" t="s">
        <v>1114</v>
      </c>
      <c r="G49" s="19" t="s">
        <v>1115</v>
      </c>
      <c r="H49" s="17" t="s">
        <v>49</v>
      </c>
      <c r="I49" s="17" t="s">
        <v>39</v>
      </c>
      <c r="K49" s="24">
        <v>143001</v>
      </c>
      <c r="M49" s="17" t="s">
        <v>1116</v>
      </c>
      <c r="N49" s="17" t="s">
        <v>84</v>
      </c>
      <c r="O49" s="18">
        <v>49.5</v>
      </c>
      <c r="P49" s="19" t="s">
        <v>956</v>
      </c>
    </row>
    <row r="50" spans="1:16" ht="30">
      <c r="A50" s="19" t="s">
        <v>1117</v>
      </c>
      <c r="B50" s="19" t="s">
        <v>1000</v>
      </c>
      <c r="C50" s="19" t="s">
        <v>1118</v>
      </c>
      <c r="D50" s="19" t="s">
        <v>1119</v>
      </c>
      <c r="G50" s="19" t="s">
        <v>1120</v>
      </c>
      <c r="H50" s="17" t="s">
        <v>49</v>
      </c>
      <c r="I50" s="17" t="s">
        <v>45</v>
      </c>
      <c r="K50" s="24">
        <v>243001</v>
      </c>
      <c r="M50" s="17" t="s">
        <v>1121</v>
      </c>
      <c r="N50" s="17" t="s">
        <v>84</v>
      </c>
      <c r="O50" s="18">
        <v>198</v>
      </c>
      <c r="P50" s="19" t="s">
        <v>956</v>
      </c>
    </row>
    <row r="51" spans="1:16" ht="30">
      <c r="A51" s="19" t="s">
        <v>1122</v>
      </c>
      <c r="B51" s="19" t="s">
        <v>1123</v>
      </c>
      <c r="D51" s="19" t="s">
        <v>67</v>
      </c>
      <c r="G51" s="19" t="s">
        <v>1124</v>
      </c>
      <c r="H51" s="17" t="s">
        <v>49</v>
      </c>
      <c r="I51" s="17" t="s">
        <v>45</v>
      </c>
      <c r="K51" s="24">
        <v>208014</v>
      </c>
      <c r="M51" s="17" t="s">
        <v>1125</v>
      </c>
      <c r="N51" s="17" t="s">
        <v>84</v>
      </c>
      <c r="O51" s="18">
        <v>990</v>
      </c>
      <c r="P51" s="19" t="s">
        <v>956</v>
      </c>
    </row>
    <row r="52" spans="1:16" ht="45">
      <c r="A52" s="19" t="s">
        <v>1126</v>
      </c>
      <c r="B52" s="19" t="s">
        <v>1127</v>
      </c>
      <c r="D52" s="19" t="s">
        <v>67</v>
      </c>
      <c r="G52" s="19" t="s">
        <v>1128</v>
      </c>
      <c r="H52" s="17" t="s">
        <v>49</v>
      </c>
      <c r="I52" s="17" t="s">
        <v>45</v>
      </c>
      <c r="K52" s="24">
        <v>225001</v>
      </c>
      <c r="M52" s="17" t="s">
        <v>1129</v>
      </c>
      <c r="N52" s="17" t="s">
        <v>84</v>
      </c>
      <c r="O52" s="18">
        <v>990</v>
      </c>
      <c r="P52" s="19" t="s">
        <v>956</v>
      </c>
    </row>
    <row r="53" spans="1:16" ht="30">
      <c r="A53" s="19" t="s">
        <v>1130</v>
      </c>
      <c r="B53" s="19" t="s">
        <v>1131</v>
      </c>
      <c r="D53" s="19" t="s">
        <v>1132</v>
      </c>
      <c r="G53" s="19" t="s">
        <v>1133</v>
      </c>
      <c r="H53" s="17" t="s">
        <v>49</v>
      </c>
      <c r="I53" s="17" t="s">
        <v>21</v>
      </c>
      <c r="K53" s="24">
        <v>110007</v>
      </c>
      <c r="M53" s="17" t="s">
        <v>1134</v>
      </c>
      <c r="N53" s="17" t="s">
        <v>84</v>
      </c>
      <c r="O53" s="18">
        <v>742.5</v>
      </c>
      <c r="P53" s="19" t="s">
        <v>956</v>
      </c>
    </row>
    <row r="54" spans="1:16" ht="45">
      <c r="A54" s="19" t="s">
        <v>1135</v>
      </c>
      <c r="B54" s="19" t="s">
        <v>1136</v>
      </c>
      <c r="C54" s="19" t="s">
        <v>1137</v>
      </c>
      <c r="D54" s="19" t="s">
        <v>67</v>
      </c>
      <c r="G54" s="19" t="s">
        <v>1138</v>
      </c>
      <c r="H54" s="17" t="s">
        <v>49</v>
      </c>
      <c r="I54" s="17" t="s">
        <v>32</v>
      </c>
      <c r="K54" s="24">
        <v>400086</v>
      </c>
      <c r="M54" s="17" t="s">
        <v>1139</v>
      </c>
      <c r="N54" s="17" t="s">
        <v>84</v>
      </c>
      <c r="O54" s="18">
        <v>990</v>
      </c>
      <c r="P54" s="19" t="s">
        <v>956</v>
      </c>
    </row>
    <row r="55" spans="1:16" ht="45">
      <c r="A55" s="19" t="s">
        <v>1140</v>
      </c>
      <c r="B55" s="19" t="s">
        <v>1141</v>
      </c>
      <c r="C55" s="19" t="s">
        <v>1142</v>
      </c>
      <c r="D55" s="19" t="s">
        <v>67</v>
      </c>
      <c r="G55" s="19" t="s">
        <v>1143</v>
      </c>
      <c r="H55" s="17" t="s">
        <v>49</v>
      </c>
      <c r="I55" s="17" t="s">
        <v>32</v>
      </c>
      <c r="K55" s="24">
        <v>410206</v>
      </c>
      <c r="M55" s="17" t="s">
        <v>1144</v>
      </c>
      <c r="N55" s="17" t="s">
        <v>84</v>
      </c>
      <c r="O55" s="18">
        <v>198</v>
      </c>
      <c r="P55" s="19" t="s">
        <v>956</v>
      </c>
    </row>
    <row r="56" spans="1:16" ht="45">
      <c r="A56" s="19" t="s">
        <v>1145</v>
      </c>
      <c r="B56" s="19" t="s">
        <v>1000</v>
      </c>
      <c r="C56" s="19" t="s">
        <v>1146</v>
      </c>
      <c r="D56" s="19" t="s">
        <v>1147</v>
      </c>
      <c r="G56" s="19" t="s">
        <v>1148</v>
      </c>
      <c r="H56" s="17" t="s">
        <v>49</v>
      </c>
      <c r="I56" s="17" t="s">
        <v>45</v>
      </c>
      <c r="K56" s="24">
        <v>207302</v>
      </c>
      <c r="M56" s="17" t="s">
        <v>1149</v>
      </c>
      <c r="N56" s="17" t="s">
        <v>84</v>
      </c>
      <c r="O56" s="18">
        <v>198</v>
      </c>
      <c r="P56" s="19" t="s">
        <v>956</v>
      </c>
    </row>
    <row r="57" spans="1:16" ht="45">
      <c r="A57" s="19" t="s">
        <v>1145</v>
      </c>
      <c r="B57" s="19" t="s">
        <v>1000</v>
      </c>
      <c r="C57" s="19" t="s">
        <v>1150</v>
      </c>
      <c r="D57" s="19" t="s">
        <v>1151</v>
      </c>
      <c r="G57" s="19" t="s">
        <v>1152</v>
      </c>
      <c r="H57" s="17" t="s">
        <v>49</v>
      </c>
      <c r="I57" s="17" t="s">
        <v>45</v>
      </c>
      <c r="K57" s="24">
        <v>201014</v>
      </c>
      <c r="M57" s="17" t="s">
        <v>1153</v>
      </c>
      <c r="N57" s="17" t="s">
        <v>84</v>
      </c>
      <c r="O57" s="18">
        <v>198</v>
      </c>
      <c r="P57" s="19" t="s">
        <v>956</v>
      </c>
    </row>
    <row r="58" spans="1:16" ht="30">
      <c r="A58" s="19" t="s">
        <v>1154</v>
      </c>
      <c r="B58" s="19" t="s">
        <v>1123</v>
      </c>
      <c r="D58" s="19" t="s">
        <v>67</v>
      </c>
      <c r="G58" s="19" t="s">
        <v>1155</v>
      </c>
      <c r="H58" s="17" t="s">
        <v>49</v>
      </c>
      <c r="I58" s="17" t="s">
        <v>45</v>
      </c>
      <c r="K58" s="24">
        <v>282004</v>
      </c>
      <c r="M58" s="17" t="s">
        <v>1156</v>
      </c>
      <c r="N58" s="17" t="s">
        <v>84</v>
      </c>
      <c r="O58" s="18">
        <v>495</v>
      </c>
      <c r="P58" s="19" t="s">
        <v>956</v>
      </c>
    </row>
    <row r="59" spans="1:16" ht="30">
      <c r="A59" s="19" t="s">
        <v>1157</v>
      </c>
      <c r="B59" s="19" t="s">
        <v>1000</v>
      </c>
      <c r="C59" s="19" t="s">
        <v>1158</v>
      </c>
      <c r="D59" s="19" t="s">
        <v>1159</v>
      </c>
      <c r="G59" s="19" t="s">
        <v>1160</v>
      </c>
      <c r="H59" s="17" t="s">
        <v>49</v>
      </c>
      <c r="I59" s="17" t="s">
        <v>45</v>
      </c>
      <c r="K59" s="24">
        <v>202001</v>
      </c>
      <c r="M59" s="17" t="s">
        <v>1161</v>
      </c>
      <c r="N59" s="17" t="s">
        <v>84</v>
      </c>
      <c r="O59" s="18">
        <v>495</v>
      </c>
      <c r="P59" s="19" t="s">
        <v>956</v>
      </c>
    </row>
    <row r="60" spans="1:16" ht="60">
      <c r="A60" s="19" t="s">
        <v>1157</v>
      </c>
      <c r="B60" s="19" t="s">
        <v>1162</v>
      </c>
      <c r="C60" s="19" t="s">
        <v>1163</v>
      </c>
      <c r="D60" s="19" t="s">
        <v>1164</v>
      </c>
      <c r="G60" s="19" t="s">
        <v>1165</v>
      </c>
      <c r="H60" s="17" t="s">
        <v>49</v>
      </c>
      <c r="I60" s="17" t="s">
        <v>40</v>
      </c>
      <c r="K60" s="24">
        <v>312601</v>
      </c>
      <c r="M60" s="17" t="s">
        <v>1166</v>
      </c>
      <c r="N60" s="17" t="s">
        <v>84</v>
      </c>
      <c r="O60" s="18">
        <v>99</v>
      </c>
      <c r="P60" s="19" t="s">
        <v>956</v>
      </c>
    </row>
    <row r="61" spans="1:16" ht="45">
      <c r="A61" s="19" t="s">
        <v>1167</v>
      </c>
      <c r="B61" s="19" t="s">
        <v>1168</v>
      </c>
      <c r="C61" s="19" t="s">
        <v>1169</v>
      </c>
      <c r="D61" s="19" t="s">
        <v>67</v>
      </c>
      <c r="G61" s="19" t="s">
        <v>1170</v>
      </c>
      <c r="H61" s="17" t="s">
        <v>49</v>
      </c>
      <c r="I61" s="17" t="s">
        <v>32</v>
      </c>
      <c r="K61" s="24">
        <v>400092</v>
      </c>
      <c r="M61" s="17" t="s">
        <v>1171</v>
      </c>
      <c r="N61" s="17" t="s">
        <v>84</v>
      </c>
      <c r="O61" s="18">
        <v>247.5</v>
      </c>
      <c r="P61" s="19" t="s">
        <v>956</v>
      </c>
    </row>
    <row r="62" spans="1:16" ht="45">
      <c r="A62" s="19" t="s">
        <v>1172</v>
      </c>
      <c r="B62" s="19" t="s">
        <v>1173</v>
      </c>
      <c r="C62" s="19" t="s">
        <v>1174</v>
      </c>
      <c r="D62" s="19" t="s">
        <v>67</v>
      </c>
      <c r="G62" s="19" t="s">
        <v>1175</v>
      </c>
      <c r="H62" s="17" t="s">
        <v>49</v>
      </c>
      <c r="I62" s="17" t="s">
        <v>23</v>
      </c>
      <c r="K62" s="24">
        <v>362266</v>
      </c>
      <c r="M62" s="17" t="s">
        <v>1176</v>
      </c>
      <c r="N62" s="17" t="s">
        <v>84</v>
      </c>
      <c r="O62" s="18">
        <v>99</v>
      </c>
      <c r="P62" s="19" t="s">
        <v>956</v>
      </c>
    </row>
    <row r="63" spans="1:16" ht="45">
      <c r="A63" s="19" t="s">
        <v>1177</v>
      </c>
      <c r="B63" s="19" t="s">
        <v>1178</v>
      </c>
      <c r="C63" s="19" t="s">
        <v>1179</v>
      </c>
      <c r="D63" s="19" t="s">
        <v>67</v>
      </c>
      <c r="G63" s="19" t="s">
        <v>1180</v>
      </c>
      <c r="H63" s="17" t="s">
        <v>49</v>
      </c>
      <c r="I63" s="17" t="s">
        <v>32</v>
      </c>
      <c r="K63" s="24">
        <v>414402</v>
      </c>
      <c r="M63" s="17" t="s">
        <v>1181</v>
      </c>
      <c r="N63" s="17" t="s">
        <v>84</v>
      </c>
      <c r="O63" s="18">
        <v>99</v>
      </c>
      <c r="P63" s="19" t="s">
        <v>956</v>
      </c>
    </row>
    <row r="64" spans="1:16" ht="30">
      <c r="A64" s="19" t="s">
        <v>1182</v>
      </c>
      <c r="B64" s="19" t="s">
        <v>1000</v>
      </c>
      <c r="C64" s="19" t="s">
        <v>1183</v>
      </c>
      <c r="D64" s="19" t="s">
        <v>1184</v>
      </c>
      <c r="G64" s="19" t="s">
        <v>1185</v>
      </c>
      <c r="H64" s="17" t="s">
        <v>49</v>
      </c>
      <c r="I64" s="17" t="s">
        <v>37</v>
      </c>
      <c r="K64" s="24">
        <v>753009</v>
      </c>
      <c r="M64" s="17" t="s">
        <v>1186</v>
      </c>
      <c r="N64" s="17" t="s">
        <v>84</v>
      </c>
      <c r="O64" s="18">
        <v>24.75</v>
      </c>
      <c r="P64" s="19" t="s">
        <v>956</v>
      </c>
    </row>
    <row r="65" spans="1:16" ht="30">
      <c r="A65" s="19" t="s">
        <v>1187</v>
      </c>
      <c r="B65" s="19" t="s">
        <v>1188</v>
      </c>
      <c r="C65" s="19" t="s">
        <v>1189</v>
      </c>
      <c r="D65" s="19" t="s">
        <v>1190</v>
      </c>
      <c r="G65" s="19" t="s">
        <v>1191</v>
      </c>
      <c r="H65" s="17" t="s">
        <v>49</v>
      </c>
      <c r="I65" s="17" t="s">
        <v>23</v>
      </c>
      <c r="K65" s="24">
        <v>384001</v>
      </c>
      <c r="M65" s="17" t="s">
        <v>1192</v>
      </c>
      <c r="N65" s="17" t="s">
        <v>84</v>
      </c>
      <c r="O65" s="18">
        <v>99</v>
      </c>
      <c r="P65" s="19" t="s">
        <v>956</v>
      </c>
    </row>
    <row r="66" spans="1:16" ht="60">
      <c r="A66" s="19" t="s">
        <v>1193</v>
      </c>
      <c r="B66" s="19" t="s">
        <v>1194</v>
      </c>
      <c r="C66" s="19" t="s">
        <v>1195</v>
      </c>
      <c r="D66" s="19" t="s">
        <v>1194</v>
      </c>
      <c r="G66" s="19" t="s">
        <v>1196</v>
      </c>
      <c r="H66" s="17" t="s">
        <v>49</v>
      </c>
      <c r="I66" s="17" t="s">
        <v>32</v>
      </c>
      <c r="K66" s="24">
        <v>400053</v>
      </c>
      <c r="M66" s="17" t="s">
        <v>1197</v>
      </c>
      <c r="N66" s="17" t="s">
        <v>84</v>
      </c>
      <c r="O66" s="18">
        <v>1485</v>
      </c>
      <c r="P66" s="19" t="s">
        <v>956</v>
      </c>
    </row>
    <row r="67" spans="1:16" ht="30">
      <c r="A67" s="19" t="s">
        <v>1198</v>
      </c>
      <c r="B67" s="19" t="s">
        <v>1199</v>
      </c>
      <c r="D67" s="19" t="s">
        <v>67</v>
      </c>
      <c r="G67" s="19" t="s">
        <v>1200</v>
      </c>
      <c r="H67" s="17" t="s">
        <v>49</v>
      </c>
      <c r="I67" s="17" t="s">
        <v>47</v>
      </c>
      <c r="K67" s="24">
        <v>700006</v>
      </c>
      <c r="M67" s="17" t="s">
        <v>1201</v>
      </c>
      <c r="N67" s="17" t="s">
        <v>84</v>
      </c>
      <c r="O67" s="18">
        <v>123.75</v>
      </c>
      <c r="P67" s="19" t="s">
        <v>956</v>
      </c>
    </row>
    <row r="68" spans="1:16" ht="45">
      <c r="A68" s="19" t="s">
        <v>1202</v>
      </c>
      <c r="B68" s="19" t="s">
        <v>1203</v>
      </c>
      <c r="C68" s="19" t="s">
        <v>1204</v>
      </c>
      <c r="D68" s="19" t="s">
        <v>67</v>
      </c>
      <c r="G68" s="19" t="s">
        <v>1205</v>
      </c>
      <c r="H68" s="17" t="s">
        <v>49</v>
      </c>
      <c r="I68" s="17" t="s">
        <v>32</v>
      </c>
      <c r="K68" s="24">
        <v>411014</v>
      </c>
      <c r="M68" s="17" t="s">
        <v>1206</v>
      </c>
      <c r="N68" s="17" t="s">
        <v>84</v>
      </c>
      <c r="O68" s="18">
        <v>247.5</v>
      </c>
      <c r="P68" s="19" t="s">
        <v>956</v>
      </c>
    </row>
    <row r="69" spans="1:16" ht="45">
      <c r="A69" s="19" t="s">
        <v>1207</v>
      </c>
      <c r="B69" s="19" t="s">
        <v>1208</v>
      </c>
      <c r="C69" s="19" t="s">
        <v>1209</v>
      </c>
      <c r="D69" s="19" t="s">
        <v>1210</v>
      </c>
      <c r="G69" s="19" t="s">
        <v>1211</v>
      </c>
      <c r="H69" s="17" t="s">
        <v>49</v>
      </c>
      <c r="I69" s="17" t="s">
        <v>23</v>
      </c>
      <c r="K69" s="24">
        <v>396445</v>
      </c>
      <c r="M69" s="17" t="s">
        <v>1212</v>
      </c>
      <c r="N69" s="17" t="s">
        <v>84</v>
      </c>
      <c r="O69" s="18">
        <v>198</v>
      </c>
      <c r="P69" s="19" t="s">
        <v>956</v>
      </c>
    </row>
    <row r="70" spans="1:16" ht="60">
      <c r="A70" s="19" t="s">
        <v>1213</v>
      </c>
      <c r="B70" s="19" t="s">
        <v>1214</v>
      </c>
      <c r="C70" s="19" t="s">
        <v>1215</v>
      </c>
      <c r="D70" s="19" t="s">
        <v>67</v>
      </c>
      <c r="G70" s="19" t="s">
        <v>1216</v>
      </c>
      <c r="H70" s="17" t="s">
        <v>49</v>
      </c>
      <c r="I70" s="17" t="s">
        <v>23</v>
      </c>
      <c r="K70" s="24">
        <v>360005</v>
      </c>
      <c r="M70" s="17" t="s">
        <v>1217</v>
      </c>
      <c r="N70" s="17" t="s">
        <v>84</v>
      </c>
      <c r="O70" s="18">
        <v>14.85</v>
      </c>
      <c r="P70" s="19" t="s">
        <v>956</v>
      </c>
    </row>
    <row r="71" spans="1:16" ht="45">
      <c r="A71" s="19" t="s">
        <v>1218</v>
      </c>
      <c r="B71" s="19" t="s">
        <v>1219</v>
      </c>
      <c r="C71" s="19" t="s">
        <v>1220</v>
      </c>
      <c r="D71" s="19" t="s">
        <v>1221</v>
      </c>
      <c r="G71" s="19" t="s">
        <v>1222</v>
      </c>
      <c r="H71" s="17" t="s">
        <v>49</v>
      </c>
      <c r="I71" s="17" t="s">
        <v>23</v>
      </c>
      <c r="K71" s="24">
        <v>395002</v>
      </c>
      <c r="M71" s="17" t="s">
        <v>1223</v>
      </c>
      <c r="N71" s="17" t="s">
        <v>84</v>
      </c>
      <c r="O71" s="18">
        <v>346.5</v>
      </c>
      <c r="P71" s="19" t="s">
        <v>956</v>
      </c>
    </row>
    <row r="72" spans="1:16" ht="30">
      <c r="A72" s="19" t="s">
        <v>1224</v>
      </c>
      <c r="B72" s="19" t="s">
        <v>1225</v>
      </c>
      <c r="C72" s="19" t="s">
        <v>1226</v>
      </c>
      <c r="D72" s="19" t="s">
        <v>67</v>
      </c>
      <c r="G72" s="19" t="s">
        <v>1227</v>
      </c>
      <c r="H72" s="17" t="s">
        <v>49</v>
      </c>
      <c r="I72" s="17" t="s">
        <v>23</v>
      </c>
      <c r="K72" s="24">
        <v>380018</v>
      </c>
      <c r="M72" s="17" t="s">
        <v>1228</v>
      </c>
      <c r="N72" s="17" t="s">
        <v>84</v>
      </c>
      <c r="O72" s="18">
        <v>49.5</v>
      </c>
      <c r="P72" s="19" t="s">
        <v>956</v>
      </c>
    </row>
    <row r="73" spans="1:16" ht="60">
      <c r="A73" s="19" t="s">
        <v>1229</v>
      </c>
      <c r="B73" s="19" t="s">
        <v>1230</v>
      </c>
      <c r="C73" s="19" t="s">
        <v>1231</v>
      </c>
      <c r="D73" s="19" t="s">
        <v>1232</v>
      </c>
      <c r="G73" s="19" t="s">
        <v>1233</v>
      </c>
      <c r="H73" s="17" t="s">
        <v>49</v>
      </c>
      <c r="I73" s="17" t="s">
        <v>40</v>
      </c>
      <c r="K73" s="24">
        <v>313601</v>
      </c>
      <c r="M73" s="17" t="s">
        <v>1234</v>
      </c>
      <c r="N73" s="17" t="s">
        <v>84</v>
      </c>
      <c r="O73" s="18">
        <v>495</v>
      </c>
      <c r="P73" s="19" t="s">
        <v>956</v>
      </c>
    </row>
    <row r="74" spans="1:16" ht="45">
      <c r="A74" s="19" t="s">
        <v>1235</v>
      </c>
      <c r="B74" s="19" t="s">
        <v>1236</v>
      </c>
      <c r="C74" s="19" t="s">
        <v>1237</v>
      </c>
      <c r="D74" s="19" t="s">
        <v>1238</v>
      </c>
      <c r="G74" s="19" t="s">
        <v>1239</v>
      </c>
      <c r="H74" s="17" t="s">
        <v>49</v>
      </c>
      <c r="I74" s="17" t="s">
        <v>23</v>
      </c>
      <c r="K74" s="24">
        <v>361006</v>
      </c>
      <c r="M74" s="17" t="s">
        <v>1240</v>
      </c>
      <c r="N74" s="17" t="s">
        <v>84</v>
      </c>
      <c r="O74" s="18">
        <v>133.65</v>
      </c>
      <c r="P74" s="19" t="s">
        <v>956</v>
      </c>
    </row>
    <row r="75" spans="1:16" ht="30">
      <c r="A75" s="19" t="s">
        <v>1241</v>
      </c>
      <c r="B75" s="19" t="s">
        <v>1000</v>
      </c>
      <c r="C75" s="19" t="s">
        <v>1242</v>
      </c>
      <c r="D75" s="19" t="s">
        <v>67</v>
      </c>
      <c r="G75" s="19" t="s">
        <v>1243</v>
      </c>
      <c r="H75" s="17" t="s">
        <v>49</v>
      </c>
      <c r="I75" s="17" t="s">
        <v>15</v>
      </c>
      <c r="K75" s="24">
        <v>781012</v>
      </c>
      <c r="M75" s="17" t="s">
        <v>1244</v>
      </c>
      <c r="N75" s="17" t="s">
        <v>84</v>
      </c>
      <c r="O75" s="18">
        <v>297</v>
      </c>
      <c r="P75" s="19" t="s">
        <v>956</v>
      </c>
    </row>
    <row r="76" spans="1:16" ht="45">
      <c r="A76" s="19" t="s">
        <v>1236</v>
      </c>
      <c r="B76" s="19" t="s">
        <v>1245</v>
      </c>
      <c r="C76" s="19" t="s">
        <v>1220</v>
      </c>
      <c r="D76" s="19" t="s">
        <v>67</v>
      </c>
      <c r="G76" s="19" t="s">
        <v>1246</v>
      </c>
      <c r="H76" s="17" t="s">
        <v>49</v>
      </c>
      <c r="I76" s="17" t="s">
        <v>23</v>
      </c>
      <c r="K76" s="24">
        <v>360001</v>
      </c>
      <c r="M76" s="17" t="s">
        <v>1247</v>
      </c>
      <c r="N76" s="17" t="s">
        <v>84</v>
      </c>
      <c r="O76" s="18">
        <v>202.95</v>
      </c>
      <c r="P76" s="19" t="s">
        <v>956</v>
      </c>
    </row>
    <row r="77" spans="1:16" ht="30">
      <c r="A77" s="19" t="s">
        <v>1248</v>
      </c>
      <c r="B77" s="19" t="s">
        <v>1000</v>
      </c>
      <c r="C77" s="19" t="s">
        <v>1249</v>
      </c>
      <c r="D77" s="19" t="s">
        <v>1250</v>
      </c>
      <c r="G77" s="19" t="s">
        <v>1251</v>
      </c>
      <c r="H77" s="17" t="s">
        <v>49</v>
      </c>
      <c r="I77" s="17" t="s">
        <v>45</v>
      </c>
      <c r="K77" s="24">
        <v>209801</v>
      </c>
      <c r="M77" s="17" t="s">
        <v>1252</v>
      </c>
      <c r="N77" s="17" t="s">
        <v>84</v>
      </c>
      <c r="O77" s="18">
        <v>99</v>
      </c>
      <c r="P77" s="19" t="s">
        <v>956</v>
      </c>
    </row>
    <row r="78" spans="1:16" ht="30">
      <c r="A78" s="19" t="s">
        <v>1253</v>
      </c>
      <c r="B78" s="19" t="s">
        <v>1254</v>
      </c>
      <c r="D78" s="19" t="s">
        <v>67</v>
      </c>
      <c r="G78" s="19" t="s">
        <v>1255</v>
      </c>
      <c r="H78" s="17" t="s">
        <v>49</v>
      </c>
      <c r="I78" s="17" t="s">
        <v>47</v>
      </c>
      <c r="K78" s="24">
        <v>743165</v>
      </c>
      <c r="M78" s="17" t="s">
        <v>1256</v>
      </c>
      <c r="N78" s="17" t="s">
        <v>84</v>
      </c>
      <c r="O78" s="18">
        <v>148.5</v>
      </c>
      <c r="P78" s="19" t="s">
        <v>956</v>
      </c>
    </row>
    <row r="79" spans="1:16" ht="30">
      <c r="A79" s="19" t="s">
        <v>1257</v>
      </c>
      <c r="B79" s="19" t="s">
        <v>1258</v>
      </c>
      <c r="D79" s="19" t="s">
        <v>1259</v>
      </c>
      <c r="G79" s="19" t="s">
        <v>1260</v>
      </c>
      <c r="H79" s="17" t="s">
        <v>49</v>
      </c>
      <c r="I79" s="17" t="s">
        <v>47</v>
      </c>
      <c r="K79" s="24">
        <v>700150</v>
      </c>
      <c r="M79" s="17" t="s">
        <v>1261</v>
      </c>
      <c r="N79" s="17" t="s">
        <v>84</v>
      </c>
      <c r="O79" s="18">
        <v>49.5</v>
      </c>
      <c r="P79" s="19" t="s">
        <v>956</v>
      </c>
    </row>
    <row r="80" spans="1:16" ht="45">
      <c r="A80" s="19" t="s">
        <v>1262</v>
      </c>
      <c r="B80" s="19" t="s">
        <v>1263</v>
      </c>
      <c r="C80" s="19" t="s">
        <v>1264</v>
      </c>
      <c r="D80" s="19" t="s">
        <v>67</v>
      </c>
      <c r="G80" s="19" t="s">
        <v>1265</v>
      </c>
      <c r="H80" s="17" t="s">
        <v>49</v>
      </c>
      <c r="I80" s="17" t="s">
        <v>32</v>
      </c>
      <c r="K80" s="24">
        <v>410502</v>
      </c>
      <c r="M80" s="17" t="s">
        <v>1266</v>
      </c>
      <c r="N80" s="17" t="s">
        <v>84</v>
      </c>
      <c r="O80" s="18">
        <v>99</v>
      </c>
      <c r="P80" s="19" t="s">
        <v>956</v>
      </c>
    </row>
    <row r="81" spans="1:16" ht="30">
      <c r="A81" s="19" t="s">
        <v>1267</v>
      </c>
      <c r="B81" s="19" t="s">
        <v>1268</v>
      </c>
      <c r="D81" s="19" t="s">
        <v>67</v>
      </c>
      <c r="G81" s="19" t="s">
        <v>1269</v>
      </c>
      <c r="H81" s="17" t="s">
        <v>49</v>
      </c>
      <c r="I81" s="17" t="s">
        <v>45</v>
      </c>
      <c r="K81" s="24">
        <v>224001</v>
      </c>
      <c r="M81" s="17" t="s">
        <v>1270</v>
      </c>
      <c r="N81" s="17" t="s">
        <v>84</v>
      </c>
      <c r="O81" s="18">
        <v>39.6</v>
      </c>
      <c r="P81" s="19" t="s">
        <v>956</v>
      </c>
    </row>
    <row r="82" spans="1:16" ht="30">
      <c r="A82" s="19" t="s">
        <v>1271</v>
      </c>
      <c r="B82" s="19" t="s">
        <v>1272</v>
      </c>
      <c r="C82" s="19" t="s">
        <v>1273</v>
      </c>
      <c r="D82" s="19" t="s">
        <v>67</v>
      </c>
      <c r="G82" s="19" t="s">
        <v>1274</v>
      </c>
      <c r="H82" s="17" t="s">
        <v>49</v>
      </c>
      <c r="I82" s="17" t="s">
        <v>13</v>
      </c>
      <c r="K82" s="24">
        <v>500018</v>
      </c>
      <c r="M82" s="17" t="s">
        <v>1275</v>
      </c>
      <c r="N82" s="17" t="s">
        <v>84</v>
      </c>
      <c r="O82" s="18">
        <v>693</v>
      </c>
      <c r="P82" s="19" t="s">
        <v>956</v>
      </c>
    </row>
    <row r="83" spans="1:16" ht="60">
      <c r="A83" s="19" t="s">
        <v>1276</v>
      </c>
      <c r="B83" s="19" t="s">
        <v>1277</v>
      </c>
      <c r="C83" s="19" t="s">
        <v>1278</v>
      </c>
      <c r="D83" s="19" t="s">
        <v>1279</v>
      </c>
      <c r="G83" s="19" t="s">
        <v>1280</v>
      </c>
      <c r="H83" s="17" t="s">
        <v>49</v>
      </c>
      <c r="I83" s="17" t="s">
        <v>23</v>
      </c>
      <c r="K83" s="24">
        <v>392001</v>
      </c>
      <c r="M83" s="17" t="s">
        <v>1281</v>
      </c>
      <c r="N83" s="17" t="s">
        <v>84</v>
      </c>
      <c r="O83" s="18">
        <v>99</v>
      </c>
      <c r="P83" s="19" t="s">
        <v>956</v>
      </c>
    </row>
    <row r="84" spans="1:16" ht="30">
      <c r="A84" s="19" t="s">
        <v>1282</v>
      </c>
      <c r="B84" s="19" t="s">
        <v>1283</v>
      </c>
      <c r="C84" s="19" t="s">
        <v>1284</v>
      </c>
      <c r="D84" s="19" t="s">
        <v>67</v>
      </c>
      <c r="G84" s="19" t="s">
        <v>1285</v>
      </c>
      <c r="H84" s="17" t="s">
        <v>49</v>
      </c>
      <c r="I84" s="17" t="s">
        <v>32</v>
      </c>
      <c r="K84" s="24">
        <v>400086</v>
      </c>
      <c r="L84" s="19" t="s">
        <v>1286</v>
      </c>
      <c r="N84" s="17" t="s">
        <v>84</v>
      </c>
      <c r="O84" s="18">
        <v>4455</v>
      </c>
      <c r="P84" s="19" t="s">
        <v>956</v>
      </c>
    </row>
    <row r="85" spans="1:16" ht="30">
      <c r="A85" s="19" t="s">
        <v>1287</v>
      </c>
      <c r="B85" s="19" t="s">
        <v>1230</v>
      </c>
      <c r="C85" s="19" t="s">
        <v>1288</v>
      </c>
      <c r="D85" s="19" t="s">
        <v>67</v>
      </c>
      <c r="G85" s="19" t="s">
        <v>1289</v>
      </c>
      <c r="H85" s="17" t="s">
        <v>49</v>
      </c>
      <c r="I85" s="17" t="s">
        <v>24</v>
      </c>
      <c r="K85" s="24">
        <v>132103</v>
      </c>
      <c r="M85" s="17" t="s">
        <v>1290</v>
      </c>
      <c r="N85" s="17" t="s">
        <v>84</v>
      </c>
      <c r="O85" s="18">
        <v>99</v>
      </c>
      <c r="P85" s="19" t="s">
        <v>956</v>
      </c>
    </row>
    <row r="86" spans="1:16" ht="60">
      <c r="A86" s="19" t="s">
        <v>1291</v>
      </c>
      <c r="B86" s="19" t="s">
        <v>1292</v>
      </c>
      <c r="D86" s="19" t="s">
        <v>1293</v>
      </c>
      <c r="G86" s="19" t="s">
        <v>1294</v>
      </c>
      <c r="H86" s="17" t="s">
        <v>49</v>
      </c>
      <c r="I86" s="17" t="s">
        <v>31</v>
      </c>
      <c r="K86" s="24">
        <v>486886</v>
      </c>
      <c r="M86" s="17" t="s">
        <v>1295</v>
      </c>
      <c r="N86" s="17" t="s">
        <v>84</v>
      </c>
      <c r="O86" s="18">
        <v>198</v>
      </c>
      <c r="P86" s="19" t="s">
        <v>956</v>
      </c>
    </row>
    <row r="87" spans="1:16" ht="30">
      <c r="A87" s="19" t="s">
        <v>1296</v>
      </c>
      <c r="B87" s="19" t="s">
        <v>1297</v>
      </c>
      <c r="C87" s="19" t="s">
        <v>1091</v>
      </c>
      <c r="D87" s="19" t="s">
        <v>1298</v>
      </c>
      <c r="G87" s="19" t="s">
        <v>1299</v>
      </c>
      <c r="H87" s="17" t="s">
        <v>49</v>
      </c>
      <c r="I87" s="17" t="s">
        <v>24</v>
      </c>
      <c r="K87" s="24">
        <v>122051</v>
      </c>
      <c r="M87" s="17" t="s">
        <v>1300</v>
      </c>
      <c r="N87" s="17" t="s">
        <v>84</v>
      </c>
      <c r="O87" s="18">
        <v>594</v>
      </c>
      <c r="P87" s="19" t="s">
        <v>956</v>
      </c>
    </row>
    <row r="88" spans="1:16" ht="45">
      <c r="A88" s="19" t="s">
        <v>1301</v>
      </c>
      <c r="B88" s="19" t="s">
        <v>1302</v>
      </c>
      <c r="C88" s="19" t="s">
        <v>1303</v>
      </c>
      <c r="D88" s="19" t="s">
        <v>1304</v>
      </c>
      <c r="G88" s="19" t="s">
        <v>1305</v>
      </c>
      <c r="H88" s="17" t="s">
        <v>49</v>
      </c>
      <c r="I88" s="17" t="s">
        <v>31</v>
      </c>
      <c r="K88" s="24">
        <v>474009</v>
      </c>
      <c r="M88" s="17" t="s">
        <v>1306</v>
      </c>
      <c r="N88" s="17" t="s">
        <v>84</v>
      </c>
      <c r="O88" s="18">
        <v>99</v>
      </c>
      <c r="P88" s="19" t="s">
        <v>956</v>
      </c>
    </row>
    <row r="89" spans="1:16" ht="45">
      <c r="A89" s="19" t="s">
        <v>1307</v>
      </c>
      <c r="B89" s="19" t="s">
        <v>1308</v>
      </c>
      <c r="D89" s="19" t="s">
        <v>1309</v>
      </c>
      <c r="G89" s="19" t="s">
        <v>1310</v>
      </c>
      <c r="H89" s="17" t="s">
        <v>49</v>
      </c>
      <c r="I89" s="17" t="s">
        <v>27</v>
      </c>
      <c r="K89" s="24">
        <v>832301</v>
      </c>
      <c r="M89" s="17" t="s">
        <v>1311</v>
      </c>
      <c r="N89" s="17" t="s">
        <v>84</v>
      </c>
      <c r="O89" s="18">
        <v>49.5</v>
      </c>
      <c r="P89" s="19" t="s">
        <v>956</v>
      </c>
    </row>
    <row r="90" spans="1:16" ht="30">
      <c r="A90" s="19" t="s">
        <v>1312</v>
      </c>
      <c r="B90" s="19" t="s">
        <v>1313</v>
      </c>
      <c r="C90" s="19" t="s">
        <v>1314</v>
      </c>
      <c r="D90" s="19" t="s">
        <v>67</v>
      </c>
      <c r="G90" s="19" t="s">
        <v>1315</v>
      </c>
      <c r="H90" s="17" t="s">
        <v>49</v>
      </c>
      <c r="I90" s="17" t="s">
        <v>23</v>
      </c>
      <c r="K90" s="24">
        <v>393001</v>
      </c>
      <c r="M90" s="17" t="s">
        <v>1316</v>
      </c>
      <c r="N90" s="17" t="s">
        <v>84</v>
      </c>
      <c r="O90" s="18">
        <v>39.6</v>
      </c>
      <c r="P90" s="19" t="s">
        <v>956</v>
      </c>
    </row>
    <row r="91" spans="1:16" ht="30">
      <c r="A91" s="19" t="s">
        <v>1317</v>
      </c>
      <c r="B91" s="19" t="s">
        <v>1318</v>
      </c>
      <c r="C91" s="19" t="s">
        <v>1319</v>
      </c>
      <c r="D91" s="19" t="s">
        <v>1320</v>
      </c>
      <c r="G91" s="19" t="s">
        <v>1321</v>
      </c>
      <c r="H91" s="17" t="s">
        <v>49</v>
      </c>
      <c r="I91" s="17" t="s">
        <v>31</v>
      </c>
      <c r="K91" s="24">
        <v>464001</v>
      </c>
      <c r="M91" s="17" t="s">
        <v>1322</v>
      </c>
      <c r="N91" s="17" t="s">
        <v>84</v>
      </c>
      <c r="O91" s="18">
        <v>99</v>
      </c>
      <c r="P91" s="19" t="s">
        <v>956</v>
      </c>
    </row>
    <row r="92" spans="1:16" ht="30">
      <c r="A92" s="19" t="s">
        <v>1323</v>
      </c>
      <c r="B92" s="19" t="s">
        <v>1324</v>
      </c>
      <c r="D92" s="19" t="s">
        <v>67</v>
      </c>
      <c r="G92" s="19" t="s">
        <v>1325</v>
      </c>
      <c r="H92" s="17" t="s">
        <v>49</v>
      </c>
      <c r="I92" s="17" t="s">
        <v>47</v>
      </c>
      <c r="K92" s="24">
        <v>700146</v>
      </c>
      <c r="M92" s="17" t="s">
        <v>1326</v>
      </c>
      <c r="N92" s="17" t="s">
        <v>84</v>
      </c>
      <c r="O92" s="18">
        <v>257.4</v>
      </c>
      <c r="P92" s="19" t="s">
        <v>956</v>
      </c>
    </row>
    <row r="93" spans="1:16" ht="30">
      <c r="A93" s="19" t="s">
        <v>1203</v>
      </c>
      <c r="B93" s="19" t="s">
        <v>1327</v>
      </c>
      <c r="D93" s="19" t="s">
        <v>67</v>
      </c>
      <c r="G93" s="19" t="s">
        <v>1328</v>
      </c>
      <c r="H93" s="17" t="s">
        <v>49</v>
      </c>
      <c r="I93" s="17" t="s">
        <v>40</v>
      </c>
      <c r="K93" s="24">
        <v>342001</v>
      </c>
      <c r="M93" s="17" t="s">
        <v>1329</v>
      </c>
      <c r="N93" s="17" t="s">
        <v>84</v>
      </c>
      <c r="O93" s="18">
        <v>198</v>
      </c>
      <c r="P93" s="19" t="s">
        <v>956</v>
      </c>
    </row>
    <row r="94" spans="1:16" ht="30">
      <c r="A94" s="19" t="s">
        <v>1330</v>
      </c>
      <c r="B94" s="19" t="s">
        <v>1331</v>
      </c>
      <c r="C94" s="19" t="s">
        <v>1332</v>
      </c>
      <c r="D94" s="19" t="s">
        <v>1333</v>
      </c>
      <c r="G94" s="19" t="s">
        <v>1334</v>
      </c>
      <c r="H94" s="17" t="s">
        <v>49</v>
      </c>
      <c r="I94" s="17" t="s">
        <v>28</v>
      </c>
      <c r="K94" s="24">
        <v>581362</v>
      </c>
      <c r="M94" s="17" t="s">
        <v>1335</v>
      </c>
      <c r="N94" s="17" t="s">
        <v>84</v>
      </c>
      <c r="O94" s="18">
        <v>495</v>
      </c>
      <c r="P94" s="19" t="s">
        <v>956</v>
      </c>
    </row>
    <row r="95" spans="1:16" ht="30">
      <c r="A95" s="19" t="s">
        <v>1336</v>
      </c>
      <c r="B95" s="19" t="s">
        <v>1337</v>
      </c>
      <c r="C95" s="19" t="s">
        <v>1091</v>
      </c>
      <c r="D95" s="19" t="s">
        <v>1338</v>
      </c>
      <c r="G95" s="19" t="s">
        <v>1339</v>
      </c>
      <c r="H95" s="17" t="s">
        <v>49</v>
      </c>
      <c r="I95" s="17" t="s">
        <v>45</v>
      </c>
      <c r="K95" s="24">
        <v>276137</v>
      </c>
      <c r="M95" s="17" t="s">
        <v>1340</v>
      </c>
      <c r="N95" s="17" t="s">
        <v>84</v>
      </c>
      <c r="O95" s="18">
        <v>792</v>
      </c>
      <c r="P95" s="19" t="s">
        <v>956</v>
      </c>
    </row>
    <row r="96" spans="1:16" ht="60">
      <c r="A96" s="19" t="s">
        <v>1336</v>
      </c>
      <c r="B96" s="19" t="s">
        <v>1341</v>
      </c>
      <c r="C96" s="19" t="s">
        <v>1342</v>
      </c>
      <c r="D96" s="19" t="s">
        <v>1343</v>
      </c>
      <c r="G96" s="19" t="s">
        <v>1344</v>
      </c>
      <c r="H96" s="17" t="s">
        <v>49</v>
      </c>
      <c r="I96" s="17" t="s">
        <v>13</v>
      </c>
      <c r="K96" s="24">
        <v>500027</v>
      </c>
      <c r="M96" s="17" t="s">
        <v>1345</v>
      </c>
      <c r="N96" s="17" t="s">
        <v>84</v>
      </c>
      <c r="O96" s="18">
        <v>198</v>
      </c>
      <c r="P96" s="19" t="s">
        <v>956</v>
      </c>
    </row>
    <row r="97" spans="1:16" ht="45">
      <c r="A97" s="19" t="s">
        <v>1336</v>
      </c>
      <c r="B97" s="19" t="s">
        <v>1173</v>
      </c>
      <c r="C97" s="19" t="s">
        <v>1346</v>
      </c>
      <c r="D97" s="19" t="s">
        <v>67</v>
      </c>
      <c r="G97" s="19" t="s">
        <v>1347</v>
      </c>
      <c r="H97" s="17" t="s">
        <v>49</v>
      </c>
      <c r="I97" s="17" t="s">
        <v>47</v>
      </c>
      <c r="K97" s="24">
        <v>700001</v>
      </c>
      <c r="M97" s="17" t="s">
        <v>1348</v>
      </c>
      <c r="N97" s="17" t="s">
        <v>84</v>
      </c>
      <c r="O97" s="18">
        <v>74.25</v>
      </c>
      <c r="P97" s="19" t="s">
        <v>956</v>
      </c>
    </row>
    <row r="98" spans="1:16" ht="45">
      <c r="A98" s="19" t="s">
        <v>1349</v>
      </c>
      <c r="B98" s="19" t="s">
        <v>1350</v>
      </c>
      <c r="C98" s="19" t="s">
        <v>1351</v>
      </c>
      <c r="D98" s="19" t="s">
        <v>67</v>
      </c>
      <c r="G98" s="19" t="s">
        <v>1352</v>
      </c>
      <c r="H98" s="17" t="s">
        <v>49</v>
      </c>
      <c r="I98" s="17" t="s">
        <v>23</v>
      </c>
      <c r="K98" s="24">
        <v>388540</v>
      </c>
      <c r="M98" s="17" t="s">
        <v>1353</v>
      </c>
      <c r="N98" s="17" t="s">
        <v>84</v>
      </c>
      <c r="O98" s="18">
        <v>99</v>
      </c>
      <c r="P98" s="19" t="s">
        <v>956</v>
      </c>
    </row>
    <row r="99" spans="1:16" ht="30">
      <c r="A99" s="19" t="s">
        <v>1354</v>
      </c>
      <c r="B99" s="19" t="s">
        <v>1355</v>
      </c>
      <c r="C99" s="19" t="s">
        <v>1356</v>
      </c>
      <c r="D99" s="19" t="s">
        <v>1355</v>
      </c>
      <c r="G99" s="19" t="s">
        <v>1357</v>
      </c>
      <c r="H99" s="17" t="s">
        <v>49</v>
      </c>
      <c r="I99" s="17" t="s">
        <v>23</v>
      </c>
      <c r="K99" s="24">
        <v>382024</v>
      </c>
      <c r="M99" s="17" t="s">
        <v>1358</v>
      </c>
      <c r="N99" s="17" t="s">
        <v>84</v>
      </c>
      <c r="O99" s="18">
        <v>49.5</v>
      </c>
      <c r="P99" s="19" t="s">
        <v>956</v>
      </c>
    </row>
    <row r="100" spans="1:16" ht="45">
      <c r="A100" s="19" t="s">
        <v>1359</v>
      </c>
      <c r="B100" s="19" t="s">
        <v>951</v>
      </c>
      <c r="C100" s="19" t="s">
        <v>1360</v>
      </c>
      <c r="D100" s="19" t="s">
        <v>67</v>
      </c>
      <c r="G100" s="19" t="s">
        <v>1361</v>
      </c>
      <c r="H100" s="17" t="s">
        <v>49</v>
      </c>
      <c r="I100" s="17" t="s">
        <v>23</v>
      </c>
      <c r="K100" s="24">
        <v>380001</v>
      </c>
      <c r="M100" s="17" t="s">
        <v>1362</v>
      </c>
      <c r="N100" s="17" t="s">
        <v>84</v>
      </c>
      <c r="O100" s="18">
        <v>99</v>
      </c>
      <c r="P100" s="19" t="s">
        <v>956</v>
      </c>
    </row>
    <row r="101" spans="1:16" ht="45">
      <c r="A101" s="19" t="s">
        <v>1363</v>
      </c>
      <c r="B101" s="19" t="s">
        <v>1364</v>
      </c>
      <c r="D101" s="19" t="s">
        <v>67</v>
      </c>
      <c r="G101" s="19" t="s">
        <v>1365</v>
      </c>
      <c r="H101" s="17" t="s">
        <v>49</v>
      </c>
      <c r="I101" s="17" t="s">
        <v>42</v>
      </c>
      <c r="K101" s="24">
        <v>600097</v>
      </c>
      <c r="M101" s="17" t="s">
        <v>1366</v>
      </c>
      <c r="N101" s="17" t="s">
        <v>84</v>
      </c>
      <c r="O101" s="18">
        <v>990</v>
      </c>
      <c r="P101" s="19" t="s">
        <v>956</v>
      </c>
    </row>
    <row r="102" spans="1:16" ht="75">
      <c r="A102" s="19" t="s">
        <v>1367</v>
      </c>
      <c r="B102" s="19" t="s">
        <v>1297</v>
      </c>
      <c r="D102" s="19" t="s">
        <v>1368</v>
      </c>
      <c r="G102" s="19" t="s">
        <v>1369</v>
      </c>
      <c r="H102" s="17" t="s">
        <v>49</v>
      </c>
      <c r="I102" s="17" t="s">
        <v>47</v>
      </c>
      <c r="K102" s="24">
        <v>700157</v>
      </c>
      <c r="M102" s="17" t="s">
        <v>1370</v>
      </c>
      <c r="N102" s="17" t="s">
        <v>84</v>
      </c>
      <c r="O102" s="18">
        <v>0.99</v>
      </c>
      <c r="P102" s="19" t="s">
        <v>956</v>
      </c>
    </row>
    <row r="103" spans="1:16" ht="30">
      <c r="A103" s="19" t="s">
        <v>1371</v>
      </c>
      <c r="B103" s="19" t="s">
        <v>1372</v>
      </c>
      <c r="C103" s="19" t="s">
        <v>1373</v>
      </c>
      <c r="D103" s="19" t="s">
        <v>67</v>
      </c>
      <c r="G103" s="19" t="s">
        <v>1374</v>
      </c>
      <c r="H103" s="17" t="s">
        <v>49</v>
      </c>
      <c r="I103" s="17" t="s">
        <v>21</v>
      </c>
      <c r="K103" s="24">
        <v>110088</v>
      </c>
      <c r="M103" s="17" t="s">
        <v>1375</v>
      </c>
      <c r="N103" s="17" t="s">
        <v>84</v>
      </c>
      <c r="O103" s="18">
        <v>198</v>
      </c>
      <c r="P103" s="19" t="s">
        <v>956</v>
      </c>
    </row>
    <row r="104" spans="1:16" ht="30">
      <c r="A104" s="19" t="s">
        <v>1376</v>
      </c>
      <c r="B104" s="19" t="s">
        <v>1377</v>
      </c>
      <c r="C104" s="19" t="s">
        <v>1378</v>
      </c>
      <c r="D104" s="19" t="s">
        <v>1379</v>
      </c>
      <c r="G104" s="19" t="s">
        <v>1380</v>
      </c>
      <c r="H104" s="17" t="s">
        <v>49</v>
      </c>
      <c r="I104" s="17" t="s">
        <v>32</v>
      </c>
      <c r="K104" s="24">
        <v>410505</v>
      </c>
      <c r="M104" s="17" t="s">
        <v>1381</v>
      </c>
      <c r="N104" s="17" t="s">
        <v>84</v>
      </c>
      <c r="O104" s="18">
        <v>99</v>
      </c>
      <c r="P104" s="19" t="s">
        <v>956</v>
      </c>
    </row>
    <row r="105" spans="1:16" ht="45">
      <c r="A105" s="19" t="s">
        <v>1382</v>
      </c>
      <c r="B105" s="19" t="s">
        <v>1383</v>
      </c>
      <c r="D105" s="19" t="s">
        <v>1384</v>
      </c>
      <c r="G105" s="19" t="s">
        <v>1385</v>
      </c>
      <c r="H105" s="17" t="s">
        <v>49</v>
      </c>
      <c r="I105" s="17" t="s">
        <v>29</v>
      </c>
      <c r="K105" s="24">
        <v>676317</v>
      </c>
      <c r="M105" s="17" t="s">
        <v>1386</v>
      </c>
      <c r="N105" s="17" t="s">
        <v>84</v>
      </c>
      <c r="O105" s="18">
        <v>74.25</v>
      </c>
      <c r="P105" s="19" t="s">
        <v>956</v>
      </c>
    </row>
    <row r="106" spans="1:16" ht="45">
      <c r="A106" s="19" t="s">
        <v>1387</v>
      </c>
      <c r="B106" s="19" t="s">
        <v>1388</v>
      </c>
      <c r="C106" s="19" t="s">
        <v>1389</v>
      </c>
      <c r="D106" s="19" t="s">
        <v>1390</v>
      </c>
      <c r="G106" s="19" t="s">
        <v>1391</v>
      </c>
      <c r="H106" s="17" t="s">
        <v>49</v>
      </c>
      <c r="I106" s="17" t="s">
        <v>13</v>
      </c>
      <c r="K106" s="24">
        <v>500072</v>
      </c>
      <c r="M106" s="17" t="s">
        <v>1392</v>
      </c>
      <c r="N106" s="17" t="s">
        <v>84</v>
      </c>
      <c r="O106" s="18">
        <v>990</v>
      </c>
      <c r="P106" s="19" t="s">
        <v>956</v>
      </c>
    </row>
    <row r="107" spans="1:16" ht="30">
      <c r="A107" s="19" t="s">
        <v>1387</v>
      </c>
      <c r="B107" s="19" t="s">
        <v>1393</v>
      </c>
      <c r="D107" s="19" t="s">
        <v>1394</v>
      </c>
      <c r="G107" s="19" t="s">
        <v>1395</v>
      </c>
      <c r="H107" s="17" t="s">
        <v>49</v>
      </c>
      <c r="I107" s="17" t="s">
        <v>42</v>
      </c>
      <c r="K107" s="24">
        <v>600078</v>
      </c>
      <c r="M107" s="17" t="s">
        <v>1396</v>
      </c>
      <c r="N107" s="17" t="s">
        <v>84</v>
      </c>
      <c r="O107" s="18">
        <v>495</v>
      </c>
      <c r="P107" s="19" t="s">
        <v>956</v>
      </c>
    </row>
    <row r="108" spans="1:16" ht="30">
      <c r="A108" s="19" t="s">
        <v>1397</v>
      </c>
      <c r="B108" s="19" t="s">
        <v>1398</v>
      </c>
      <c r="C108" s="19" t="s">
        <v>1399</v>
      </c>
      <c r="D108" s="19" t="s">
        <v>1400</v>
      </c>
      <c r="G108" s="19" t="s">
        <v>1401</v>
      </c>
      <c r="H108" s="17" t="s">
        <v>49</v>
      </c>
      <c r="I108" s="17" t="s">
        <v>45</v>
      </c>
      <c r="K108" s="24">
        <v>208012</v>
      </c>
      <c r="M108" s="17" t="s">
        <v>1402</v>
      </c>
      <c r="N108" s="17" t="s">
        <v>84</v>
      </c>
      <c r="O108" s="18">
        <v>39.6</v>
      </c>
      <c r="P108" s="19" t="s">
        <v>956</v>
      </c>
    </row>
    <row r="109" spans="1:16" ht="30">
      <c r="A109" s="19" t="s">
        <v>1403</v>
      </c>
      <c r="B109" s="19" t="s">
        <v>1404</v>
      </c>
      <c r="C109" s="19" t="s">
        <v>1405</v>
      </c>
      <c r="D109" s="19" t="s">
        <v>67</v>
      </c>
      <c r="G109" s="19" t="s">
        <v>1406</v>
      </c>
      <c r="H109" s="17" t="s">
        <v>49</v>
      </c>
      <c r="I109" s="17" t="s">
        <v>32</v>
      </c>
      <c r="K109" s="24">
        <v>444506</v>
      </c>
      <c r="M109" s="17" t="s">
        <v>1407</v>
      </c>
      <c r="N109" s="17" t="s">
        <v>84</v>
      </c>
      <c r="O109" s="18">
        <v>594</v>
      </c>
      <c r="P109" s="19" t="s">
        <v>956</v>
      </c>
    </row>
    <row r="110" spans="1:16" ht="30">
      <c r="A110" s="19" t="s">
        <v>1408</v>
      </c>
      <c r="B110" s="19" t="s">
        <v>1000</v>
      </c>
      <c r="C110" s="19" t="s">
        <v>1409</v>
      </c>
      <c r="D110" s="19" t="s">
        <v>1410</v>
      </c>
      <c r="G110" s="19" t="s">
        <v>1411</v>
      </c>
      <c r="H110" s="17" t="s">
        <v>49</v>
      </c>
      <c r="I110" s="17" t="s">
        <v>40</v>
      </c>
      <c r="K110" s="24">
        <v>302001</v>
      </c>
      <c r="M110" s="17" t="s">
        <v>1412</v>
      </c>
      <c r="N110" s="17" t="s">
        <v>84</v>
      </c>
      <c r="O110" s="18">
        <v>198</v>
      </c>
      <c r="P110" s="19" t="s">
        <v>956</v>
      </c>
    </row>
    <row r="111" spans="1:16" ht="45">
      <c r="A111" s="19" t="s">
        <v>1413</v>
      </c>
      <c r="B111" s="19" t="s">
        <v>1414</v>
      </c>
      <c r="C111" s="19" t="s">
        <v>1415</v>
      </c>
      <c r="D111" s="19" t="s">
        <v>1414</v>
      </c>
      <c r="G111" s="19" t="s">
        <v>1416</v>
      </c>
      <c r="H111" s="17" t="s">
        <v>49</v>
      </c>
      <c r="I111" s="17" t="s">
        <v>23</v>
      </c>
      <c r="K111" s="24">
        <v>380007</v>
      </c>
      <c r="M111" s="17" t="s">
        <v>1417</v>
      </c>
      <c r="N111" s="17" t="s">
        <v>84</v>
      </c>
      <c r="O111" s="18">
        <v>108.9</v>
      </c>
      <c r="P111" s="19" t="s">
        <v>956</v>
      </c>
    </row>
    <row r="112" spans="1:16" ht="30">
      <c r="A112" s="19" t="s">
        <v>1418</v>
      </c>
      <c r="B112" s="19" t="s">
        <v>1419</v>
      </c>
      <c r="C112" s="19" t="s">
        <v>1420</v>
      </c>
      <c r="D112" s="19" t="s">
        <v>1421</v>
      </c>
      <c r="G112" s="19" t="s">
        <v>1422</v>
      </c>
      <c r="H112" s="17" t="s">
        <v>49</v>
      </c>
      <c r="I112" s="17" t="s">
        <v>13</v>
      </c>
      <c r="K112" s="24">
        <v>516360</v>
      </c>
      <c r="M112" s="17" t="s">
        <v>1423</v>
      </c>
      <c r="N112" s="17" t="s">
        <v>84</v>
      </c>
      <c r="O112" s="18">
        <v>108.9</v>
      </c>
      <c r="P112" s="19" t="s">
        <v>956</v>
      </c>
    </row>
    <row r="113" spans="1:16" ht="45">
      <c r="A113" s="19" t="s">
        <v>1424</v>
      </c>
      <c r="B113" s="19" t="s">
        <v>1332</v>
      </c>
      <c r="D113" s="19" t="s">
        <v>1425</v>
      </c>
      <c r="G113" s="19" t="s">
        <v>1426</v>
      </c>
      <c r="H113" s="17" t="s">
        <v>49</v>
      </c>
      <c r="I113" s="17" t="s">
        <v>28</v>
      </c>
      <c r="K113" s="24">
        <v>581402</v>
      </c>
      <c r="M113" s="17" t="s">
        <v>1427</v>
      </c>
      <c r="N113" s="17" t="s">
        <v>84</v>
      </c>
      <c r="O113" s="18">
        <v>99</v>
      </c>
      <c r="P113" s="19" t="s">
        <v>956</v>
      </c>
    </row>
    <row r="114" spans="1:16" ht="45">
      <c r="A114" s="19" t="s">
        <v>1424</v>
      </c>
      <c r="B114" s="19" t="s">
        <v>1428</v>
      </c>
      <c r="C114" s="19" t="s">
        <v>1429</v>
      </c>
      <c r="D114" s="19" t="s">
        <v>67</v>
      </c>
      <c r="G114" s="19" t="s">
        <v>1430</v>
      </c>
      <c r="H114" s="17" t="s">
        <v>49</v>
      </c>
      <c r="I114" s="17" t="s">
        <v>32</v>
      </c>
      <c r="K114" s="24">
        <v>400603</v>
      </c>
      <c r="M114" s="17" t="s">
        <v>1431</v>
      </c>
      <c r="N114" s="17" t="s">
        <v>84</v>
      </c>
      <c r="O114" s="18">
        <v>121.77</v>
      </c>
      <c r="P114" s="19" t="s">
        <v>956</v>
      </c>
    </row>
    <row r="115" spans="1:16" ht="30">
      <c r="A115" s="19" t="s">
        <v>1432</v>
      </c>
      <c r="B115" s="19" t="s">
        <v>1433</v>
      </c>
      <c r="D115" s="19" t="s">
        <v>1434</v>
      </c>
      <c r="G115" s="19" t="s">
        <v>1435</v>
      </c>
      <c r="H115" s="17" t="s">
        <v>49</v>
      </c>
      <c r="I115" s="17" t="s">
        <v>40</v>
      </c>
      <c r="K115" s="24">
        <v>306902</v>
      </c>
      <c r="M115" s="17" t="s">
        <v>1436</v>
      </c>
      <c r="N115" s="17" t="s">
        <v>84</v>
      </c>
      <c r="O115" s="18">
        <v>495</v>
      </c>
      <c r="P115" s="19" t="s">
        <v>956</v>
      </c>
    </row>
    <row r="116" spans="1:16" ht="30">
      <c r="A116" s="19" t="s">
        <v>1437</v>
      </c>
      <c r="B116" s="19" t="s">
        <v>1438</v>
      </c>
      <c r="D116" s="19" t="s">
        <v>67</v>
      </c>
      <c r="G116" s="19" t="s">
        <v>1439</v>
      </c>
      <c r="H116" s="17" t="s">
        <v>49</v>
      </c>
      <c r="I116" s="17" t="s">
        <v>15</v>
      </c>
      <c r="K116" s="24">
        <v>788806</v>
      </c>
      <c r="M116" s="17" t="s">
        <v>1440</v>
      </c>
      <c r="N116" s="17" t="s">
        <v>84</v>
      </c>
      <c r="O116" s="18">
        <v>990</v>
      </c>
      <c r="P116" s="19" t="s">
        <v>956</v>
      </c>
    </row>
    <row r="117" spans="1:16" ht="30">
      <c r="A117" s="19" t="s">
        <v>1441</v>
      </c>
      <c r="B117" s="19" t="s">
        <v>1433</v>
      </c>
      <c r="D117" s="19" t="s">
        <v>67</v>
      </c>
      <c r="G117" s="19" t="s">
        <v>1442</v>
      </c>
      <c r="H117" s="17" t="s">
        <v>49</v>
      </c>
      <c r="I117" s="17" t="s">
        <v>21</v>
      </c>
      <c r="K117" s="24">
        <v>110085</v>
      </c>
      <c r="M117" s="17" t="s">
        <v>1443</v>
      </c>
      <c r="N117" s="17" t="s">
        <v>84</v>
      </c>
      <c r="O117" s="18">
        <v>198</v>
      </c>
      <c r="P117" s="19" t="s">
        <v>956</v>
      </c>
    </row>
    <row r="118" spans="1:16" ht="60">
      <c r="A118" s="19" t="s">
        <v>1444</v>
      </c>
      <c r="B118" s="19" t="s">
        <v>1445</v>
      </c>
      <c r="D118" s="19" t="s">
        <v>1445</v>
      </c>
      <c r="G118" s="19" t="s">
        <v>1446</v>
      </c>
      <c r="H118" s="17" t="s">
        <v>49</v>
      </c>
      <c r="I118" s="17" t="s">
        <v>29</v>
      </c>
      <c r="K118" s="24">
        <v>686603</v>
      </c>
      <c r="M118" s="17" t="s">
        <v>1447</v>
      </c>
      <c r="N118" s="17" t="s">
        <v>84</v>
      </c>
      <c r="O118" s="18">
        <v>495</v>
      </c>
      <c r="P118" s="19" t="s">
        <v>956</v>
      </c>
    </row>
    <row r="119" spans="1:16" ht="45">
      <c r="A119" s="19" t="s">
        <v>1444</v>
      </c>
      <c r="B119" s="19" t="s">
        <v>951</v>
      </c>
      <c r="C119" s="19" t="s">
        <v>1448</v>
      </c>
      <c r="D119" s="19" t="s">
        <v>1449</v>
      </c>
      <c r="G119" s="19" t="s">
        <v>1450</v>
      </c>
      <c r="H119" s="17" t="s">
        <v>49</v>
      </c>
      <c r="I119" s="17" t="s">
        <v>29</v>
      </c>
      <c r="K119" s="24">
        <v>682311</v>
      </c>
      <c r="M119" s="17" t="s">
        <v>1451</v>
      </c>
      <c r="N119" s="17" t="s">
        <v>84</v>
      </c>
      <c r="O119" s="18">
        <v>108.9</v>
      </c>
      <c r="P119" s="19" t="s">
        <v>956</v>
      </c>
    </row>
    <row r="120" spans="1:16" ht="45">
      <c r="A120" s="19" t="s">
        <v>1444</v>
      </c>
      <c r="B120" s="19" t="s">
        <v>1452</v>
      </c>
      <c r="C120" s="19" t="s">
        <v>1453</v>
      </c>
      <c r="D120" s="19" t="s">
        <v>67</v>
      </c>
      <c r="G120" s="19" t="s">
        <v>1454</v>
      </c>
      <c r="H120" s="17" t="s">
        <v>49</v>
      </c>
      <c r="I120" s="17" t="s">
        <v>29</v>
      </c>
      <c r="K120" s="24">
        <v>695005</v>
      </c>
      <c r="M120" s="17" t="s">
        <v>1455</v>
      </c>
      <c r="N120" s="17" t="s">
        <v>84</v>
      </c>
      <c r="O120" s="18">
        <v>99</v>
      </c>
      <c r="P120" s="19" t="s">
        <v>956</v>
      </c>
    </row>
    <row r="121" spans="1:16" ht="30">
      <c r="A121" s="19" t="s">
        <v>1456</v>
      </c>
      <c r="B121" s="19" t="s">
        <v>1457</v>
      </c>
      <c r="C121" s="19" t="s">
        <v>1458</v>
      </c>
      <c r="D121" s="19" t="s">
        <v>67</v>
      </c>
      <c r="G121" s="19" t="s">
        <v>1459</v>
      </c>
      <c r="H121" s="17" t="s">
        <v>49</v>
      </c>
      <c r="I121" s="17" t="s">
        <v>21</v>
      </c>
      <c r="K121" s="24">
        <v>110063</v>
      </c>
      <c r="M121" s="17" t="s">
        <v>1460</v>
      </c>
      <c r="N121" s="17" t="s">
        <v>84</v>
      </c>
      <c r="O121" s="18">
        <v>198</v>
      </c>
      <c r="P121" s="19" t="s">
        <v>956</v>
      </c>
    </row>
    <row r="122" spans="1:16" ht="90">
      <c r="A122" s="19" t="s">
        <v>1461</v>
      </c>
      <c r="B122" s="19" t="s">
        <v>1462</v>
      </c>
      <c r="C122" s="19" t="s">
        <v>1237</v>
      </c>
      <c r="D122" s="19" t="s">
        <v>1463</v>
      </c>
      <c r="G122" s="19" t="s">
        <v>1464</v>
      </c>
      <c r="H122" s="17" t="s">
        <v>49</v>
      </c>
      <c r="I122" s="17" t="s">
        <v>32</v>
      </c>
      <c r="K122" s="24">
        <v>416416</v>
      </c>
      <c r="M122" s="17" t="s">
        <v>1465</v>
      </c>
      <c r="N122" s="17" t="s">
        <v>84</v>
      </c>
      <c r="O122" s="18">
        <v>49.5</v>
      </c>
      <c r="P122" s="19" t="s">
        <v>956</v>
      </c>
    </row>
    <row r="123" spans="1:16" ht="30">
      <c r="A123" s="19" t="s">
        <v>1466</v>
      </c>
      <c r="B123" s="19" t="s">
        <v>1467</v>
      </c>
      <c r="D123" s="19" t="s">
        <v>67</v>
      </c>
      <c r="G123" s="19" t="s">
        <v>1468</v>
      </c>
      <c r="H123" s="17" t="s">
        <v>49</v>
      </c>
      <c r="I123" s="17" t="s">
        <v>39</v>
      </c>
      <c r="K123" s="24">
        <v>143001</v>
      </c>
      <c r="L123" s="19" t="s">
        <v>1469</v>
      </c>
      <c r="N123" s="17" t="s">
        <v>84</v>
      </c>
      <c r="O123" s="18">
        <v>3712.5</v>
      </c>
      <c r="P123" s="19" t="s">
        <v>956</v>
      </c>
    </row>
    <row r="124" spans="1:16" ht="30">
      <c r="A124" s="19" t="s">
        <v>1470</v>
      </c>
      <c r="B124" s="19" t="s">
        <v>1091</v>
      </c>
      <c r="D124" s="19" t="s">
        <v>1471</v>
      </c>
      <c r="G124" s="19" t="s">
        <v>1472</v>
      </c>
      <c r="H124" s="17" t="s">
        <v>49</v>
      </c>
      <c r="I124" s="17" t="s">
        <v>21</v>
      </c>
      <c r="K124" s="24">
        <v>110039</v>
      </c>
      <c r="M124" s="17" t="s">
        <v>1473</v>
      </c>
      <c r="N124" s="17" t="s">
        <v>84</v>
      </c>
      <c r="O124" s="18">
        <v>99</v>
      </c>
      <c r="P124" s="19" t="s">
        <v>956</v>
      </c>
    </row>
    <row r="125" spans="1:16" ht="30">
      <c r="A125" s="19" t="s">
        <v>1470</v>
      </c>
      <c r="B125" s="19" t="s">
        <v>1000</v>
      </c>
      <c r="C125" s="19" t="s">
        <v>1474</v>
      </c>
      <c r="D125" s="19" t="s">
        <v>67</v>
      </c>
      <c r="G125" s="19" t="s">
        <v>1475</v>
      </c>
      <c r="H125" s="17" t="s">
        <v>49</v>
      </c>
      <c r="I125" s="17" t="s">
        <v>47</v>
      </c>
      <c r="K125" s="24">
        <v>700006</v>
      </c>
      <c r="M125" s="17" t="s">
        <v>1476</v>
      </c>
      <c r="N125" s="17" t="s">
        <v>84</v>
      </c>
      <c r="O125" s="18">
        <v>198</v>
      </c>
      <c r="P125" s="19" t="s">
        <v>956</v>
      </c>
    </row>
    <row r="126" spans="1:16" ht="45">
      <c r="A126" s="19" t="s">
        <v>1477</v>
      </c>
      <c r="B126" s="19" t="s">
        <v>1302</v>
      </c>
      <c r="C126" s="19" t="s">
        <v>1478</v>
      </c>
      <c r="D126" s="19" t="s">
        <v>67</v>
      </c>
      <c r="G126" s="19" t="s">
        <v>1479</v>
      </c>
      <c r="H126" s="17" t="s">
        <v>49</v>
      </c>
      <c r="I126" s="17" t="s">
        <v>31</v>
      </c>
      <c r="K126" s="24">
        <v>452001</v>
      </c>
      <c r="M126" s="17" t="s">
        <v>1480</v>
      </c>
      <c r="N126" s="17" t="s">
        <v>84</v>
      </c>
      <c r="O126" s="18">
        <v>202.95</v>
      </c>
      <c r="P126" s="19" t="s">
        <v>956</v>
      </c>
    </row>
    <row r="127" spans="1:16" ht="30">
      <c r="A127" s="19" t="s">
        <v>1481</v>
      </c>
      <c r="B127" s="19" t="s">
        <v>950</v>
      </c>
      <c r="D127" s="19" t="s">
        <v>1482</v>
      </c>
      <c r="G127" s="19" t="s">
        <v>1483</v>
      </c>
      <c r="H127" s="17" t="s">
        <v>49</v>
      </c>
      <c r="I127" s="17" t="s">
        <v>42</v>
      </c>
      <c r="K127" s="24">
        <v>600086</v>
      </c>
      <c r="M127" s="17" t="s">
        <v>1484</v>
      </c>
      <c r="N127" s="17" t="s">
        <v>84</v>
      </c>
      <c r="O127" s="18">
        <v>495</v>
      </c>
      <c r="P127" s="19" t="s">
        <v>956</v>
      </c>
    </row>
    <row r="128" spans="1:16" ht="45">
      <c r="A128" s="19" t="s">
        <v>1485</v>
      </c>
      <c r="B128" s="19" t="s">
        <v>1486</v>
      </c>
      <c r="C128" s="19" t="s">
        <v>1237</v>
      </c>
      <c r="D128" s="19" t="s">
        <v>1487</v>
      </c>
      <c r="G128" s="19" t="s">
        <v>1488</v>
      </c>
      <c r="H128" s="17" t="s">
        <v>49</v>
      </c>
      <c r="I128" s="17" t="s">
        <v>23</v>
      </c>
      <c r="K128" s="24">
        <v>382028</v>
      </c>
      <c r="M128" s="17" t="s">
        <v>1489</v>
      </c>
      <c r="N128" s="17" t="s">
        <v>84</v>
      </c>
      <c r="O128" s="18">
        <v>74.25</v>
      </c>
      <c r="P128" s="19" t="s">
        <v>956</v>
      </c>
    </row>
    <row r="129" spans="1:16" ht="30">
      <c r="A129" s="19" t="s">
        <v>1490</v>
      </c>
      <c r="B129" s="19" t="s">
        <v>1398</v>
      </c>
      <c r="D129" s="19" t="s">
        <v>1491</v>
      </c>
      <c r="G129" s="19" t="s">
        <v>1492</v>
      </c>
      <c r="H129" s="17" t="s">
        <v>49</v>
      </c>
      <c r="I129" s="17" t="s">
        <v>46</v>
      </c>
      <c r="K129" s="24">
        <v>248001</v>
      </c>
      <c r="M129" s="17" t="s">
        <v>1493</v>
      </c>
      <c r="N129" s="17" t="s">
        <v>84</v>
      </c>
      <c r="O129" s="18">
        <v>91.08</v>
      </c>
      <c r="P129" s="19" t="s">
        <v>956</v>
      </c>
    </row>
    <row r="130" spans="1:16" ht="30">
      <c r="A130" s="19" t="s">
        <v>1494</v>
      </c>
      <c r="B130" s="19" t="s">
        <v>1495</v>
      </c>
      <c r="C130" s="19" t="s">
        <v>1496</v>
      </c>
      <c r="D130" s="19" t="s">
        <v>67</v>
      </c>
      <c r="G130" s="19" t="s">
        <v>1497</v>
      </c>
      <c r="H130" s="17" t="s">
        <v>49</v>
      </c>
      <c r="I130" s="17" t="s">
        <v>15</v>
      </c>
      <c r="K130" s="24">
        <v>788015</v>
      </c>
      <c r="M130" s="17" t="s">
        <v>1498</v>
      </c>
      <c r="N130" s="17" t="s">
        <v>84</v>
      </c>
      <c r="O130" s="18">
        <v>4.95</v>
      </c>
      <c r="P130" s="19" t="s">
        <v>956</v>
      </c>
    </row>
    <row r="131" spans="1:16" ht="45">
      <c r="A131" s="19" t="s">
        <v>1499</v>
      </c>
      <c r="B131" s="19" t="s">
        <v>1500</v>
      </c>
      <c r="C131" s="19" t="s">
        <v>1501</v>
      </c>
      <c r="D131" s="19" t="s">
        <v>1502</v>
      </c>
      <c r="G131" s="19" t="s">
        <v>1503</v>
      </c>
      <c r="H131" s="17" t="s">
        <v>49</v>
      </c>
      <c r="I131" s="17" t="s">
        <v>32</v>
      </c>
      <c r="K131" s="24">
        <v>400057</v>
      </c>
      <c r="M131" s="17" t="s">
        <v>1504</v>
      </c>
      <c r="N131" s="17" t="s">
        <v>84</v>
      </c>
      <c r="O131" s="18">
        <v>792</v>
      </c>
      <c r="P131" s="19" t="s">
        <v>956</v>
      </c>
    </row>
    <row r="132" spans="1:16" ht="30">
      <c r="A132" s="19" t="s">
        <v>1505</v>
      </c>
      <c r="B132" s="19" t="s">
        <v>1506</v>
      </c>
      <c r="C132" s="19" t="s">
        <v>1507</v>
      </c>
      <c r="D132" s="19" t="s">
        <v>67</v>
      </c>
      <c r="G132" s="19" t="s">
        <v>1508</v>
      </c>
      <c r="H132" s="17" t="s">
        <v>49</v>
      </c>
      <c r="I132" s="17" t="s">
        <v>1509</v>
      </c>
      <c r="K132" s="24">
        <v>444444</v>
      </c>
      <c r="L132" s="19" t="s">
        <v>1510</v>
      </c>
      <c r="N132" s="17" t="s">
        <v>84</v>
      </c>
      <c r="O132" s="18">
        <v>202.95</v>
      </c>
      <c r="P132" s="19" t="s">
        <v>956</v>
      </c>
    </row>
    <row r="133" spans="1:16" ht="45">
      <c r="A133" s="19" t="s">
        <v>1511</v>
      </c>
      <c r="B133" s="19" t="s">
        <v>1512</v>
      </c>
      <c r="C133" s="19" t="s">
        <v>1513</v>
      </c>
      <c r="D133" s="19" t="s">
        <v>67</v>
      </c>
      <c r="G133" s="19" t="s">
        <v>1514</v>
      </c>
      <c r="H133" s="17" t="s">
        <v>49</v>
      </c>
      <c r="I133" s="17" t="s">
        <v>32</v>
      </c>
      <c r="K133" s="24">
        <v>400075</v>
      </c>
      <c r="M133" s="17" t="s">
        <v>1515</v>
      </c>
      <c r="N133" s="17" t="s">
        <v>84</v>
      </c>
      <c r="O133" s="18">
        <v>202.95</v>
      </c>
      <c r="P133" s="19" t="s">
        <v>956</v>
      </c>
    </row>
    <row r="134" spans="1:16" ht="45">
      <c r="A134" s="19" t="s">
        <v>1511</v>
      </c>
      <c r="B134" s="19" t="s">
        <v>1516</v>
      </c>
      <c r="C134" s="19" t="s">
        <v>1513</v>
      </c>
      <c r="D134" s="19" t="s">
        <v>1517</v>
      </c>
      <c r="G134" s="19" t="s">
        <v>1518</v>
      </c>
      <c r="H134" s="17" t="s">
        <v>49</v>
      </c>
      <c r="I134" s="17" t="s">
        <v>32</v>
      </c>
      <c r="K134" s="24">
        <v>400075</v>
      </c>
      <c r="M134" s="17" t="s">
        <v>1519</v>
      </c>
      <c r="N134" s="17" t="s">
        <v>84</v>
      </c>
      <c r="O134" s="18">
        <v>202.95</v>
      </c>
      <c r="P134" s="19" t="s">
        <v>956</v>
      </c>
    </row>
    <row r="135" spans="1:16" ht="45">
      <c r="A135" s="19" t="s">
        <v>1520</v>
      </c>
      <c r="B135" s="19" t="s">
        <v>1521</v>
      </c>
      <c r="C135" s="19" t="s">
        <v>1522</v>
      </c>
      <c r="D135" s="19" t="s">
        <v>67</v>
      </c>
      <c r="G135" s="19" t="s">
        <v>1523</v>
      </c>
      <c r="H135" s="17" t="s">
        <v>49</v>
      </c>
      <c r="I135" s="17" t="s">
        <v>40</v>
      </c>
      <c r="K135" s="24">
        <v>334001</v>
      </c>
      <c r="M135" s="17" t="s">
        <v>1524</v>
      </c>
      <c r="N135" s="17" t="s">
        <v>84</v>
      </c>
      <c r="O135" s="18">
        <v>198</v>
      </c>
      <c r="P135" s="19" t="s">
        <v>956</v>
      </c>
    </row>
    <row r="136" spans="1:16" ht="30">
      <c r="A136" s="19" t="s">
        <v>1525</v>
      </c>
      <c r="B136" s="19" t="s">
        <v>1526</v>
      </c>
      <c r="D136" s="19" t="s">
        <v>67</v>
      </c>
      <c r="G136" s="19" t="s">
        <v>1527</v>
      </c>
      <c r="H136" s="17" t="s">
        <v>49</v>
      </c>
      <c r="I136" s="17" t="s">
        <v>47</v>
      </c>
      <c r="K136" s="24">
        <v>700144</v>
      </c>
      <c r="M136" s="17" t="s">
        <v>1528</v>
      </c>
      <c r="N136" s="17" t="s">
        <v>84</v>
      </c>
      <c r="O136" s="18">
        <v>148.5</v>
      </c>
      <c r="P136" s="19" t="s">
        <v>956</v>
      </c>
    </row>
    <row r="137" spans="1:16" ht="60">
      <c r="A137" s="19" t="s">
        <v>1529</v>
      </c>
      <c r="B137" s="19" t="s">
        <v>1530</v>
      </c>
      <c r="D137" s="19" t="s">
        <v>67</v>
      </c>
      <c r="G137" s="19" t="s">
        <v>1531</v>
      </c>
      <c r="H137" s="17" t="s">
        <v>49</v>
      </c>
      <c r="I137" s="17" t="s">
        <v>23</v>
      </c>
      <c r="K137" s="24">
        <v>395009</v>
      </c>
      <c r="M137" s="17" t="s">
        <v>1532</v>
      </c>
      <c r="N137" s="17" t="s">
        <v>84</v>
      </c>
      <c r="O137" s="18">
        <v>173.25</v>
      </c>
      <c r="P137" s="19" t="s">
        <v>956</v>
      </c>
    </row>
    <row r="138" spans="1:16" ht="30">
      <c r="A138" s="19" t="s">
        <v>1533</v>
      </c>
      <c r="B138" s="19" t="s">
        <v>1534</v>
      </c>
      <c r="C138" s="19" t="s">
        <v>1535</v>
      </c>
      <c r="D138" s="19" t="s">
        <v>67</v>
      </c>
      <c r="G138" s="19" t="s">
        <v>1536</v>
      </c>
      <c r="H138" s="17" t="s">
        <v>49</v>
      </c>
      <c r="I138" s="17" t="s">
        <v>32</v>
      </c>
      <c r="K138" s="24">
        <v>400604</v>
      </c>
      <c r="M138" s="17" t="s">
        <v>1537</v>
      </c>
      <c r="N138" s="17" t="s">
        <v>84</v>
      </c>
      <c r="O138" s="18">
        <v>237.6</v>
      </c>
      <c r="P138" s="19" t="s">
        <v>956</v>
      </c>
    </row>
    <row r="139" spans="1:16" ht="45">
      <c r="A139" s="19" t="s">
        <v>1538</v>
      </c>
      <c r="B139" s="19" t="s">
        <v>1539</v>
      </c>
      <c r="D139" s="19" t="s">
        <v>1540</v>
      </c>
      <c r="G139" s="19" t="s">
        <v>1541</v>
      </c>
      <c r="H139" s="17" t="s">
        <v>49</v>
      </c>
      <c r="I139" s="17" t="s">
        <v>40</v>
      </c>
      <c r="K139" s="24">
        <v>342006</v>
      </c>
      <c r="M139" s="17" t="s">
        <v>1542</v>
      </c>
      <c r="N139" s="17" t="s">
        <v>84</v>
      </c>
      <c r="O139" s="18">
        <v>99</v>
      </c>
      <c r="P139" s="19" t="s">
        <v>956</v>
      </c>
    </row>
    <row r="140" spans="1:16" ht="30">
      <c r="A140" s="19" t="s">
        <v>1543</v>
      </c>
      <c r="B140" s="19" t="s">
        <v>1544</v>
      </c>
      <c r="C140" s="19" t="s">
        <v>1545</v>
      </c>
      <c r="D140" s="19" t="s">
        <v>67</v>
      </c>
      <c r="G140" s="19" t="s">
        <v>1546</v>
      </c>
      <c r="H140" s="17" t="s">
        <v>49</v>
      </c>
      <c r="I140" s="17" t="s">
        <v>23</v>
      </c>
      <c r="K140" s="24">
        <v>385001</v>
      </c>
      <c r="M140" s="17" t="s">
        <v>1547</v>
      </c>
      <c r="N140" s="17" t="s">
        <v>84</v>
      </c>
      <c r="O140" s="18">
        <v>693</v>
      </c>
      <c r="P140" s="19" t="s">
        <v>956</v>
      </c>
    </row>
    <row r="141" spans="1:16" ht="45">
      <c r="A141" s="19" t="s">
        <v>1548</v>
      </c>
      <c r="B141" s="19" t="s">
        <v>1549</v>
      </c>
      <c r="C141" s="19" t="s">
        <v>1550</v>
      </c>
      <c r="D141" s="19" t="s">
        <v>1551</v>
      </c>
      <c r="G141" s="19" t="s">
        <v>1552</v>
      </c>
      <c r="H141" s="17" t="s">
        <v>49</v>
      </c>
      <c r="I141" s="17" t="s">
        <v>32</v>
      </c>
      <c r="K141" s="24">
        <v>401202</v>
      </c>
      <c r="M141" s="17" t="s">
        <v>1553</v>
      </c>
      <c r="N141" s="17" t="s">
        <v>84</v>
      </c>
      <c r="O141" s="18">
        <v>108.9</v>
      </c>
      <c r="P141" s="19" t="s">
        <v>956</v>
      </c>
    </row>
    <row r="142" spans="1:16" ht="45">
      <c r="A142" s="19" t="s">
        <v>1548</v>
      </c>
      <c r="B142" s="19" t="s">
        <v>1554</v>
      </c>
      <c r="C142" s="19" t="s">
        <v>1555</v>
      </c>
      <c r="D142" s="19" t="s">
        <v>1556</v>
      </c>
      <c r="G142" s="19" t="s">
        <v>1557</v>
      </c>
      <c r="H142" s="17" t="s">
        <v>49</v>
      </c>
      <c r="I142" s="17" t="s">
        <v>23</v>
      </c>
      <c r="K142" s="24">
        <v>361005</v>
      </c>
      <c r="M142" s="17" t="s">
        <v>1558</v>
      </c>
      <c r="N142" s="17" t="s">
        <v>84</v>
      </c>
      <c r="O142" s="18">
        <v>123.75</v>
      </c>
      <c r="P142" s="19" t="s">
        <v>956</v>
      </c>
    </row>
    <row r="143" spans="1:16" ht="30">
      <c r="A143" s="19" t="s">
        <v>1559</v>
      </c>
      <c r="B143" s="19" t="s">
        <v>1302</v>
      </c>
      <c r="C143" s="19" t="s">
        <v>1560</v>
      </c>
      <c r="D143" s="19" t="s">
        <v>1561</v>
      </c>
      <c r="G143" s="19" t="s">
        <v>1562</v>
      </c>
      <c r="H143" s="17" t="s">
        <v>49</v>
      </c>
      <c r="I143" s="17" t="s">
        <v>45</v>
      </c>
      <c r="K143" s="24">
        <v>249407</v>
      </c>
      <c r="M143" s="17" t="s">
        <v>1563</v>
      </c>
      <c r="N143" s="17" t="s">
        <v>84</v>
      </c>
      <c r="O143" s="18">
        <v>24.75</v>
      </c>
      <c r="P143" s="19" t="s">
        <v>956</v>
      </c>
    </row>
    <row r="144" spans="1:16" ht="45">
      <c r="A144" s="19" t="s">
        <v>1564</v>
      </c>
      <c r="B144" s="19" t="s">
        <v>1245</v>
      </c>
      <c r="C144" s="19" t="s">
        <v>1220</v>
      </c>
      <c r="D144" s="19" t="s">
        <v>67</v>
      </c>
      <c r="G144" s="19" t="s">
        <v>1565</v>
      </c>
      <c r="H144" s="17" t="s">
        <v>49</v>
      </c>
      <c r="I144" s="17" t="s">
        <v>23</v>
      </c>
      <c r="K144" s="24">
        <v>360001</v>
      </c>
      <c r="M144" s="17" t="s">
        <v>1566</v>
      </c>
      <c r="N144" s="17" t="s">
        <v>84</v>
      </c>
      <c r="O144" s="18">
        <v>99</v>
      </c>
      <c r="P144" s="19" t="s">
        <v>956</v>
      </c>
    </row>
    <row r="145" spans="1:16" ht="60">
      <c r="A145" s="19" t="s">
        <v>1567</v>
      </c>
      <c r="B145" s="19" t="s">
        <v>951</v>
      </c>
      <c r="C145" s="19" t="s">
        <v>1567</v>
      </c>
      <c r="D145" s="19" t="s">
        <v>1568</v>
      </c>
      <c r="G145" s="19" t="s">
        <v>1569</v>
      </c>
      <c r="H145" s="17" t="s">
        <v>49</v>
      </c>
      <c r="I145" s="17" t="s">
        <v>29</v>
      </c>
      <c r="K145" s="24">
        <v>691579</v>
      </c>
      <c r="M145" s="17" t="s">
        <v>1570</v>
      </c>
      <c r="N145" s="17" t="s">
        <v>84</v>
      </c>
      <c r="O145" s="18">
        <v>4.95</v>
      </c>
      <c r="P145" s="19" t="s">
        <v>956</v>
      </c>
    </row>
    <row r="146" spans="1:16" ht="30">
      <c r="A146" s="19" t="s">
        <v>1214</v>
      </c>
      <c r="B146" s="19" t="s">
        <v>1571</v>
      </c>
      <c r="C146" s="19" t="s">
        <v>1572</v>
      </c>
      <c r="D146" s="19" t="s">
        <v>67</v>
      </c>
      <c r="G146" s="19" t="s">
        <v>1573</v>
      </c>
      <c r="H146" s="17" t="s">
        <v>49</v>
      </c>
      <c r="I146" s="17" t="s">
        <v>32</v>
      </c>
      <c r="K146" s="24">
        <v>400086</v>
      </c>
      <c r="L146" s="19" t="s">
        <v>1574</v>
      </c>
      <c r="N146" s="17" t="s">
        <v>84</v>
      </c>
      <c r="O146" s="18">
        <v>742.5</v>
      </c>
      <c r="P146" s="19" t="s">
        <v>956</v>
      </c>
    </row>
    <row r="147" spans="1:16" ht="30">
      <c r="A147" s="19" t="s">
        <v>1575</v>
      </c>
      <c r="B147" s="19" t="s">
        <v>1576</v>
      </c>
      <c r="C147" s="19" t="s">
        <v>1577</v>
      </c>
      <c r="D147" s="19" t="s">
        <v>67</v>
      </c>
      <c r="G147" s="19" t="s">
        <v>1578</v>
      </c>
      <c r="H147" s="17" t="s">
        <v>49</v>
      </c>
      <c r="I147" s="17" t="s">
        <v>23</v>
      </c>
      <c r="K147" s="24">
        <v>394107</v>
      </c>
      <c r="M147" s="17" t="s">
        <v>1579</v>
      </c>
      <c r="N147" s="17" t="s">
        <v>84</v>
      </c>
      <c r="O147" s="18">
        <v>9.9</v>
      </c>
      <c r="P147" s="19" t="s">
        <v>956</v>
      </c>
    </row>
    <row r="148" spans="1:16" ht="30">
      <c r="A148" s="19" t="s">
        <v>1580</v>
      </c>
      <c r="B148" s="19" t="s">
        <v>1581</v>
      </c>
      <c r="C148" s="19" t="s">
        <v>1000</v>
      </c>
      <c r="D148" s="19" t="s">
        <v>67</v>
      </c>
      <c r="G148" s="19" t="s">
        <v>1582</v>
      </c>
      <c r="H148" s="17" t="s">
        <v>49</v>
      </c>
      <c r="I148" s="17" t="s">
        <v>21</v>
      </c>
      <c r="K148" s="24">
        <v>110092</v>
      </c>
      <c r="M148" s="17" t="s">
        <v>1583</v>
      </c>
      <c r="N148" s="17" t="s">
        <v>84</v>
      </c>
      <c r="O148" s="18">
        <v>49.5</v>
      </c>
      <c r="P148" s="19" t="s">
        <v>956</v>
      </c>
    </row>
    <row r="149" spans="1:16" ht="30">
      <c r="A149" s="19" t="s">
        <v>1584</v>
      </c>
      <c r="B149" s="19" t="s">
        <v>1585</v>
      </c>
      <c r="D149" s="19" t="s">
        <v>67</v>
      </c>
      <c r="G149" s="19" t="s">
        <v>1586</v>
      </c>
      <c r="H149" s="17" t="s">
        <v>49</v>
      </c>
      <c r="I149" s="17" t="s">
        <v>18</v>
      </c>
      <c r="K149" s="24">
        <v>496107</v>
      </c>
      <c r="M149" s="17" t="s">
        <v>1587</v>
      </c>
      <c r="N149" s="17" t="s">
        <v>84</v>
      </c>
      <c r="O149" s="18">
        <v>1683</v>
      </c>
      <c r="P149" s="19" t="s">
        <v>956</v>
      </c>
    </row>
    <row r="150" spans="1:16" ht="45">
      <c r="A150" s="19" t="s">
        <v>1588</v>
      </c>
      <c r="B150" s="19" t="s">
        <v>1398</v>
      </c>
      <c r="C150" s="19" t="s">
        <v>1589</v>
      </c>
      <c r="D150" s="19" t="s">
        <v>67</v>
      </c>
      <c r="G150" s="19" t="s">
        <v>1590</v>
      </c>
      <c r="H150" s="17" t="s">
        <v>49</v>
      </c>
      <c r="I150" s="17" t="s">
        <v>39</v>
      </c>
      <c r="K150" s="24">
        <v>147001</v>
      </c>
      <c r="M150" s="17" t="s">
        <v>1591</v>
      </c>
      <c r="N150" s="17" t="s">
        <v>84</v>
      </c>
      <c r="O150" s="18">
        <v>495</v>
      </c>
      <c r="P150" s="19" t="s">
        <v>956</v>
      </c>
    </row>
    <row r="151" spans="1:16" ht="45">
      <c r="A151" s="19" t="s">
        <v>1592</v>
      </c>
      <c r="B151" s="19" t="s">
        <v>1398</v>
      </c>
      <c r="D151" s="19" t="s">
        <v>67</v>
      </c>
      <c r="G151" s="19" t="s">
        <v>1593</v>
      </c>
      <c r="H151" s="17" t="s">
        <v>49</v>
      </c>
      <c r="I151" s="17" t="s">
        <v>17</v>
      </c>
      <c r="K151" s="24">
        <v>160059</v>
      </c>
      <c r="M151" s="17" t="s">
        <v>1594</v>
      </c>
      <c r="N151" s="17" t="s">
        <v>84</v>
      </c>
      <c r="O151" s="18">
        <v>99</v>
      </c>
      <c r="P151" s="19" t="s">
        <v>956</v>
      </c>
    </row>
    <row r="152" spans="1:16" ht="30">
      <c r="A152" s="19" t="s">
        <v>1595</v>
      </c>
      <c r="B152" s="19" t="s">
        <v>1000</v>
      </c>
      <c r="D152" s="19" t="s">
        <v>67</v>
      </c>
      <c r="G152" s="19" t="s">
        <v>1596</v>
      </c>
      <c r="H152" s="17" t="s">
        <v>49</v>
      </c>
      <c r="I152" s="17" t="s">
        <v>16</v>
      </c>
      <c r="K152" s="24">
        <v>824101</v>
      </c>
      <c r="M152" s="17" t="s">
        <v>1597</v>
      </c>
      <c r="N152" s="17" t="s">
        <v>84</v>
      </c>
      <c r="O152" s="18">
        <v>123.75</v>
      </c>
      <c r="P152" s="19" t="s">
        <v>956</v>
      </c>
    </row>
    <row r="153" spans="1:16" ht="45">
      <c r="A153" s="19" t="s">
        <v>1595</v>
      </c>
      <c r="B153" s="19" t="s">
        <v>1598</v>
      </c>
      <c r="C153" s="19" t="s">
        <v>1599</v>
      </c>
      <c r="D153" s="19" t="s">
        <v>67</v>
      </c>
      <c r="G153" s="19" t="s">
        <v>1600</v>
      </c>
      <c r="H153" s="17" t="s">
        <v>49</v>
      </c>
      <c r="I153" s="17" t="s">
        <v>23</v>
      </c>
      <c r="K153" s="24">
        <v>394650</v>
      </c>
      <c r="M153" s="17" t="s">
        <v>1601</v>
      </c>
      <c r="N153" s="17" t="s">
        <v>84</v>
      </c>
      <c r="O153" s="18">
        <v>495</v>
      </c>
      <c r="P153" s="19" t="s">
        <v>956</v>
      </c>
    </row>
    <row r="154" spans="1:16" ht="30">
      <c r="A154" s="19" t="s">
        <v>1602</v>
      </c>
      <c r="B154" s="19" t="s">
        <v>1091</v>
      </c>
      <c r="D154" s="19" t="s">
        <v>67</v>
      </c>
      <c r="G154" s="19" t="s">
        <v>1603</v>
      </c>
      <c r="H154" s="17" t="s">
        <v>49</v>
      </c>
      <c r="I154" s="17" t="s">
        <v>47</v>
      </c>
      <c r="K154" s="24">
        <v>700006</v>
      </c>
      <c r="M154" s="17" t="s">
        <v>1604</v>
      </c>
      <c r="N154" s="17" t="s">
        <v>84</v>
      </c>
      <c r="O154" s="18">
        <v>495</v>
      </c>
      <c r="P154" s="19" t="s">
        <v>956</v>
      </c>
    </row>
    <row r="155" spans="1:16" ht="45">
      <c r="A155" s="19" t="s">
        <v>1605</v>
      </c>
      <c r="B155" s="19" t="s">
        <v>1606</v>
      </c>
      <c r="C155" s="19" t="s">
        <v>1607</v>
      </c>
      <c r="D155" s="19" t="s">
        <v>1608</v>
      </c>
      <c r="G155" s="19" t="s">
        <v>1609</v>
      </c>
      <c r="H155" s="17" t="s">
        <v>49</v>
      </c>
      <c r="I155" s="17" t="s">
        <v>32</v>
      </c>
      <c r="K155" s="24">
        <v>400077</v>
      </c>
      <c r="M155" s="17" t="s">
        <v>1610</v>
      </c>
      <c r="N155" s="17" t="s">
        <v>84</v>
      </c>
      <c r="O155" s="18">
        <v>2475</v>
      </c>
      <c r="P155" s="19" t="s">
        <v>956</v>
      </c>
    </row>
    <row r="156" spans="1:16" ht="45">
      <c r="A156" s="19" t="s">
        <v>1611</v>
      </c>
      <c r="B156" s="19" t="s">
        <v>1612</v>
      </c>
      <c r="C156" s="19" t="s">
        <v>1613</v>
      </c>
      <c r="D156" s="19" t="s">
        <v>1614</v>
      </c>
      <c r="G156" s="19" t="s">
        <v>1615</v>
      </c>
      <c r="H156" s="17" t="s">
        <v>49</v>
      </c>
      <c r="I156" s="17" t="s">
        <v>32</v>
      </c>
      <c r="K156" s="24">
        <v>400077</v>
      </c>
      <c r="M156" s="17" t="s">
        <v>1616</v>
      </c>
      <c r="N156" s="17" t="s">
        <v>84</v>
      </c>
      <c r="O156" s="18">
        <v>59.4</v>
      </c>
      <c r="P156" s="19" t="s">
        <v>956</v>
      </c>
    </row>
    <row r="157" spans="1:16" ht="45">
      <c r="A157" s="19" t="s">
        <v>1617</v>
      </c>
      <c r="B157" s="19" t="s">
        <v>1618</v>
      </c>
      <c r="C157" s="19" t="s">
        <v>1550</v>
      </c>
      <c r="D157" s="19" t="s">
        <v>67</v>
      </c>
      <c r="G157" s="19" t="s">
        <v>1619</v>
      </c>
      <c r="H157" s="17" t="s">
        <v>49</v>
      </c>
      <c r="I157" s="17" t="s">
        <v>32</v>
      </c>
      <c r="K157" s="24">
        <v>400086</v>
      </c>
      <c r="M157" s="17" t="s">
        <v>1620</v>
      </c>
      <c r="N157" s="17" t="s">
        <v>84</v>
      </c>
      <c r="O157" s="18">
        <v>202.95</v>
      </c>
      <c r="P157" s="19" t="s">
        <v>956</v>
      </c>
    </row>
    <row r="158" spans="1:16" ht="45">
      <c r="A158" s="19" t="s">
        <v>1621</v>
      </c>
      <c r="B158" s="19" t="s">
        <v>1622</v>
      </c>
      <c r="C158" s="19" t="s">
        <v>1237</v>
      </c>
      <c r="D158" s="19" t="s">
        <v>1623</v>
      </c>
      <c r="G158" s="19" t="s">
        <v>1624</v>
      </c>
      <c r="H158" s="17" t="s">
        <v>49</v>
      </c>
      <c r="I158" s="17" t="s">
        <v>23</v>
      </c>
      <c r="K158" s="24">
        <v>390020</v>
      </c>
      <c r="M158" s="17" t="s">
        <v>1625</v>
      </c>
      <c r="N158" s="17" t="s">
        <v>84</v>
      </c>
      <c r="O158" s="18">
        <v>143.55</v>
      </c>
      <c r="P158" s="19" t="s">
        <v>956</v>
      </c>
    </row>
    <row r="159" spans="1:16" ht="45">
      <c r="A159" s="19" t="s">
        <v>1626</v>
      </c>
      <c r="B159" s="19" t="s">
        <v>1000</v>
      </c>
      <c r="C159" s="19" t="s">
        <v>1249</v>
      </c>
      <c r="D159" s="19" t="s">
        <v>1627</v>
      </c>
      <c r="G159" s="19" t="s">
        <v>1628</v>
      </c>
      <c r="H159" s="17" t="s">
        <v>49</v>
      </c>
      <c r="I159" s="17" t="s">
        <v>31</v>
      </c>
      <c r="K159" s="24">
        <v>486661</v>
      </c>
      <c r="M159" s="17" t="s">
        <v>1629</v>
      </c>
      <c r="N159" s="17" t="s">
        <v>84</v>
      </c>
      <c r="O159" s="18">
        <v>72.27</v>
      </c>
      <c r="P159" s="19" t="s">
        <v>956</v>
      </c>
    </row>
    <row r="160" spans="1:16" ht="45">
      <c r="A160" s="19" t="s">
        <v>1630</v>
      </c>
      <c r="B160" s="19" t="s">
        <v>1631</v>
      </c>
      <c r="C160" s="19" t="s">
        <v>1632</v>
      </c>
      <c r="D160" s="19" t="s">
        <v>67</v>
      </c>
      <c r="G160" s="19" t="s">
        <v>1633</v>
      </c>
      <c r="H160" s="17" t="s">
        <v>49</v>
      </c>
      <c r="I160" s="17" t="s">
        <v>32</v>
      </c>
      <c r="K160" s="24">
        <v>400083</v>
      </c>
      <c r="M160" s="17" t="s">
        <v>1634</v>
      </c>
      <c r="N160" s="17" t="s">
        <v>84</v>
      </c>
      <c r="O160" s="18">
        <v>9.9</v>
      </c>
      <c r="P160" s="19" t="s">
        <v>956</v>
      </c>
    </row>
    <row r="161" spans="1:16" ht="30">
      <c r="A161" s="19" t="s">
        <v>1635</v>
      </c>
      <c r="B161" s="19" t="s">
        <v>1000</v>
      </c>
      <c r="C161" s="19" t="s">
        <v>1636</v>
      </c>
      <c r="D161" s="19" t="s">
        <v>1637</v>
      </c>
      <c r="G161" s="19" t="s">
        <v>1638</v>
      </c>
      <c r="H161" s="17" t="s">
        <v>49</v>
      </c>
      <c r="I161" s="17" t="s">
        <v>26</v>
      </c>
      <c r="K161" s="24">
        <v>180004</v>
      </c>
      <c r="M161" s="17" t="s">
        <v>1639</v>
      </c>
      <c r="N161" s="17" t="s">
        <v>84</v>
      </c>
      <c r="O161" s="18">
        <v>99</v>
      </c>
      <c r="P161" s="19" t="s">
        <v>956</v>
      </c>
    </row>
    <row r="162" spans="1:16" ht="60">
      <c r="A162" s="19" t="s">
        <v>1640</v>
      </c>
      <c r="B162" s="19" t="s">
        <v>1641</v>
      </c>
      <c r="C162" s="19" t="s">
        <v>1642</v>
      </c>
      <c r="D162" s="19" t="s">
        <v>67</v>
      </c>
      <c r="G162" s="19" t="s">
        <v>1643</v>
      </c>
      <c r="H162" s="17" t="s">
        <v>49</v>
      </c>
      <c r="I162" s="17" t="s">
        <v>32</v>
      </c>
      <c r="K162" s="24">
        <v>400103</v>
      </c>
      <c r="M162" s="17" t="s">
        <v>1644</v>
      </c>
      <c r="N162" s="17" t="s">
        <v>84</v>
      </c>
      <c r="O162" s="18">
        <v>1980</v>
      </c>
      <c r="P162" s="19" t="s">
        <v>956</v>
      </c>
    </row>
    <row r="163" spans="1:16" ht="60">
      <c r="A163" s="19" t="s">
        <v>1445</v>
      </c>
      <c r="B163" s="19" t="s">
        <v>1645</v>
      </c>
      <c r="C163" s="19" t="s">
        <v>1642</v>
      </c>
      <c r="D163" s="19" t="s">
        <v>1646</v>
      </c>
      <c r="G163" s="19" t="s">
        <v>1647</v>
      </c>
      <c r="H163" s="17" t="s">
        <v>49</v>
      </c>
      <c r="I163" s="17" t="s">
        <v>32</v>
      </c>
      <c r="K163" s="24">
        <v>421201</v>
      </c>
      <c r="M163" s="17" t="s">
        <v>1648</v>
      </c>
      <c r="N163" s="17" t="s">
        <v>84</v>
      </c>
      <c r="O163" s="18">
        <v>1.98</v>
      </c>
      <c r="P163" s="19" t="s">
        <v>956</v>
      </c>
    </row>
    <row r="164" spans="1:16" ht="30">
      <c r="A164" s="19" t="s">
        <v>1649</v>
      </c>
      <c r="B164" s="19" t="s">
        <v>1650</v>
      </c>
      <c r="D164" s="19" t="s">
        <v>67</v>
      </c>
      <c r="G164" s="19" t="s">
        <v>1651</v>
      </c>
      <c r="H164" s="17" t="s">
        <v>49</v>
      </c>
      <c r="I164" s="17" t="s">
        <v>23</v>
      </c>
      <c r="K164" s="24">
        <v>392140</v>
      </c>
      <c r="M164" s="17" t="s">
        <v>1652</v>
      </c>
      <c r="N164" s="17" t="s">
        <v>84</v>
      </c>
      <c r="O164" s="18">
        <v>0.99</v>
      </c>
      <c r="P164" s="19" t="s">
        <v>956</v>
      </c>
    </row>
    <row r="165" spans="1:16" ht="30">
      <c r="A165" s="19" t="s">
        <v>1242</v>
      </c>
      <c r="B165" s="19" t="s">
        <v>1301</v>
      </c>
      <c r="D165" s="19" t="s">
        <v>1653</v>
      </c>
      <c r="G165" s="19" t="s">
        <v>1654</v>
      </c>
      <c r="H165" s="17" t="s">
        <v>49</v>
      </c>
      <c r="I165" s="17" t="s">
        <v>45</v>
      </c>
      <c r="K165" s="24">
        <v>282001</v>
      </c>
      <c r="M165" s="17" t="s">
        <v>1655</v>
      </c>
      <c r="N165" s="17" t="s">
        <v>84</v>
      </c>
      <c r="O165" s="18">
        <v>495</v>
      </c>
      <c r="P165" s="19" t="s">
        <v>956</v>
      </c>
    </row>
    <row r="166" spans="1:16" ht="30">
      <c r="A166" s="19" t="s">
        <v>1656</v>
      </c>
      <c r="B166" s="19" t="s">
        <v>1511</v>
      </c>
      <c r="C166" s="19" t="s">
        <v>1513</v>
      </c>
      <c r="D166" s="19" t="s">
        <v>1657</v>
      </c>
      <c r="G166" s="19" t="s">
        <v>1658</v>
      </c>
      <c r="H166" s="17" t="s">
        <v>49</v>
      </c>
      <c r="I166" s="17" t="s">
        <v>32</v>
      </c>
      <c r="K166" s="24">
        <v>400083</v>
      </c>
      <c r="M166" s="17" t="s">
        <v>1659</v>
      </c>
      <c r="N166" s="17" t="s">
        <v>84</v>
      </c>
      <c r="O166" s="18">
        <v>202.95</v>
      </c>
      <c r="P166" s="19" t="s">
        <v>956</v>
      </c>
    </row>
    <row r="167" spans="1:16" ht="30">
      <c r="A167" s="19" t="s">
        <v>1660</v>
      </c>
      <c r="B167" s="19" t="s">
        <v>1661</v>
      </c>
      <c r="C167" s="19" t="s">
        <v>1607</v>
      </c>
      <c r="D167" s="19" t="s">
        <v>1662</v>
      </c>
      <c r="G167" s="19" t="s">
        <v>1663</v>
      </c>
      <c r="H167" s="17" t="s">
        <v>49</v>
      </c>
      <c r="I167" s="17" t="s">
        <v>23</v>
      </c>
      <c r="K167" s="24">
        <v>363642</v>
      </c>
      <c r="M167" s="17" t="s">
        <v>1664</v>
      </c>
      <c r="N167" s="17" t="s">
        <v>84</v>
      </c>
      <c r="O167" s="18">
        <v>1039.5</v>
      </c>
      <c r="P167" s="19" t="s">
        <v>956</v>
      </c>
    </row>
    <row r="168" spans="1:16" ht="30">
      <c r="A168" s="19" t="s">
        <v>951</v>
      </c>
      <c r="B168" s="19" t="s">
        <v>1172</v>
      </c>
      <c r="C168" s="19" t="s">
        <v>1665</v>
      </c>
      <c r="D168" s="19" t="s">
        <v>1666</v>
      </c>
      <c r="G168" s="19" t="s">
        <v>1667</v>
      </c>
      <c r="H168" s="17" t="s">
        <v>49</v>
      </c>
      <c r="I168" s="17" t="s">
        <v>45</v>
      </c>
      <c r="K168" s="24">
        <v>226024</v>
      </c>
      <c r="M168" s="17" t="s">
        <v>1668</v>
      </c>
      <c r="N168" s="17" t="s">
        <v>84</v>
      </c>
      <c r="O168" s="18">
        <v>154.44</v>
      </c>
      <c r="P168" s="19" t="s">
        <v>956</v>
      </c>
    </row>
    <row r="169" spans="1:16" ht="45">
      <c r="A169" s="19" t="s">
        <v>951</v>
      </c>
      <c r="B169" s="19" t="s">
        <v>1424</v>
      </c>
      <c r="D169" s="19" t="s">
        <v>67</v>
      </c>
      <c r="G169" s="19" t="s">
        <v>1669</v>
      </c>
      <c r="H169" s="17" t="s">
        <v>49</v>
      </c>
      <c r="I169" s="17" t="s">
        <v>32</v>
      </c>
      <c r="K169" s="24">
        <v>401107</v>
      </c>
      <c r="L169" s="19" t="s">
        <v>1670</v>
      </c>
      <c r="N169" s="17" t="s">
        <v>84</v>
      </c>
      <c r="O169" s="18">
        <v>1113.75</v>
      </c>
      <c r="P169" s="19" t="s">
        <v>956</v>
      </c>
    </row>
    <row r="170" spans="1:16" ht="45">
      <c r="A170" s="19" t="s">
        <v>951</v>
      </c>
      <c r="B170" s="19" t="s">
        <v>1331</v>
      </c>
      <c r="C170" s="19" t="s">
        <v>1671</v>
      </c>
      <c r="D170" s="19" t="s">
        <v>67</v>
      </c>
      <c r="G170" s="19" t="s">
        <v>1672</v>
      </c>
      <c r="H170" s="17" t="s">
        <v>49</v>
      </c>
      <c r="I170" s="17" t="s">
        <v>13</v>
      </c>
      <c r="K170" s="24">
        <v>500025</v>
      </c>
      <c r="M170" s="17" t="s">
        <v>1673</v>
      </c>
      <c r="N170" s="17" t="s">
        <v>84</v>
      </c>
      <c r="O170" s="18">
        <v>198</v>
      </c>
      <c r="P170" s="19" t="s">
        <v>956</v>
      </c>
    </row>
    <row r="171" spans="1:16" ht="30">
      <c r="A171" s="19" t="s">
        <v>951</v>
      </c>
      <c r="B171" s="19" t="s">
        <v>1331</v>
      </c>
      <c r="C171" s="19" t="s">
        <v>1674</v>
      </c>
      <c r="D171" s="19" t="s">
        <v>67</v>
      </c>
      <c r="G171" s="19" t="s">
        <v>1675</v>
      </c>
      <c r="H171" s="17" t="s">
        <v>49</v>
      </c>
      <c r="I171" s="17" t="s">
        <v>28</v>
      </c>
      <c r="K171" s="24">
        <v>560003</v>
      </c>
      <c r="M171" s="17" t="s">
        <v>1676</v>
      </c>
      <c r="N171" s="17" t="s">
        <v>84</v>
      </c>
      <c r="O171" s="18">
        <v>4.95</v>
      </c>
      <c r="P171" s="19" t="s">
        <v>956</v>
      </c>
    </row>
    <row r="172" spans="1:16" ht="60">
      <c r="A172" s="19" t="s">
        <v>1677</v>
      </c>
      <c r="B172" s="19" t="s">
        <v>1678</v>
      </c>
      <c r="C172" s="19" t="s">
        <v>1456</v>
      </c>
      <c r="D172" s="19" t="s">
        <v>67</v>
      </c>
      <c r="G172" s="19" t="s">
        <v>1679</v>
      </c>
      <c r="H172" s="17" t="s">
        <v>49</v>
      </c>
      <c r="I172" s="17" t="s">
        <v>32</v>
      </c>
      <c r="K172" s="24">
        <v>431605</v>
      </c>
      <c r="M172" s="17" t="s">
        <v>1680</v>
      </c>
      <c r="N172" s="17" t="s">
        <v>84</v>
      </c>
      <c r="O172" s="18">
        <v>158.4</v>
      </c>
      <c r="P172" s="19" t="s">
        <v>956</v>
      </c>
    </row>
    <row r="173" spans="1:16" ht="30">
      <c r="A173" s="19" t="s">
        <v>1681</v>
      </c>
      <c r="B173" s="19" t="s">
        <v>1682</v>
      </c>
      <c r="D173" s="19" t="s">
        <v>67</v>
      </c>
      <c r="G173" s="19" t="s">
        <v>1683</v>
      </c>
      <c r="H173" s="17" t="s">
        <v>49</v>
      </c>
      <c r="I173" s="17" t="s">
        <v>40</v>
      </c>
      <c r="K173" s="24">
        <v>325201</v>
      </c>
      <c r="M173" s="17" t="s">
        <v>1684</v>
      </c>
      <c r="N173" s="17" t="s">
        <v>84</v>
      </c>
      <c r="O173" s="18">
        <v>297</v>
      </c>
      <c r="P173" s="19" t="s">
        <v>956</v>
      </c>
    </row>
    <row r="174" spans="1:16" ht="45">
      <c r="A174" s="19" t="s">
        <v>1685</v>
      </c>
      <c r="D174" s="19" t="s">
        <v>67</v>
      </c>
      <c r="G174" s="19" t="s">
        <v>1686</v>
      </c>
      <c r="H174" s="17" t="s">
        <v>49</v>
      </c>
      <c r="I174" s="17" t="s">
        <v>12</v>
      </c>
      <c r="K174" s="24">
        <v>744101</v>
      </c>
      <c r="M174" s="17" t="s">
        <v>1687</v>
      </c>
      <c r="N174" s="17" t="s">
        <v>84</v>
      </c>
      <c r="O174" s="18">
        <v>99</v>
      </c>
      <c r="P174" s="19" t="s">
        <v>956</v>
      </c>
    </row>
    <row r="175" spans="1:16" ht="45">
      <c r="A175" s="19" t="s">
        <v>1688</v>
      </c>
      <c r="B175" s="19" t="s">
        <v>1145</v>
      </c>
      <c r="C175" s="19" t="s">
        <v>1689</v>
      </c>
      <c r="D175" s="19" t="s">
        <v>1690</v>
      </c>
      <c r="G175" s="19" t="s">
        <v>1691</v>
      </c>
      <c r="H175" s="17" t="s">
        <v>49</v>
      </c>
      <c r="I175" s="17" t="s">
        <v>32</v>
      </c>
      <c r="K175" s="24">
        <v>422013</v>
      </c>
      <c r="M175" s="17" t="s">
        <v>1692</v>
      </c>
      <c r="N175" s="17" t="s">
        <v>84</v>
      </c>
      <c r="O175" s="18">
        <v>74.25</v>
      </c>
      <c r="P175" s="19" t="s">
        <v>956</v>
      </c>
    </row>
    <row r="176" spans="1:16" ht="60">
      <c r="A176" s="19" t="s">
        <v>1693</v>
      </c>
      <c r="B176" s="19" t="s">
        <v>1453</v>
      </c>
      <c r="C176" s="19" t="s">
        <v>1258</v>
      </c>
      <c r="D176" s="19" t="s">
        <v>67</v>
      </c>
      <c r="G176" s="19" t="s">
        <v>1694</v>
      </c>
      <c r="H176" s="17" t="s">
        <v>49</v>
      </c>
      <c r="I176" s="17" t="s">
        <v>32</v>
      </c>
      <c r="K176" s="24">
        <v>401105</v>
      </c>
      <c r="M176" s="17" t="s">
        <v>1695</v>
      </c>
      <c r="N176" s="17" t="s">
        <v>84</v>
      </c>
      <c r="O176" s="18">
        <v>84.15</v>
      </c>
      <c r="P176" s="19" t="s">
        <v>956</v>
      </c>
    </row>
    <row r="177" spans="1:16" ht="45">
      <c r="A177" s="19" t="s">
        <v>1696</v>
      </c>
      <c r="B177" s="19" t="s">
        <v>1697</v>
      </c>
      <c r="C177" s="19" t="s">
        <v>1189</v>
      </c>
      <c r="D177" s="19" t="s">
        <v>1698</v>
      </c>
      <c r="G177" s="19" t="s">
        <v>1699</v>
      </c>
      <c r="H177" s="17" t="s">
        <v>49</v>
      </c>
      <c r="I177" s="17" t="s">
        <v>23</v>
      </c>
      <c r="K177" s="24">
        <v>380022</v>
      </c>
      <c r="M177" s="17" t="s">
        <v>1700</v>
      </c>
      <c r="N177" s="17" t="s">
        <v>84</v>
      </c>
      <c r="O177" s="18">
        <v>247.5</v>
      </c>
      <c r="P177" s="19" t="s">
        <v>956</v>
      </c>
    </row>
    <row r="178" spans="1:16" ht="30">
      <c r="A178" s="19" t="s">
        <v>1696</v>
      </c>
      <c r="B178" s="19" t="s">
        <v>1701</v>
      </c>
      <c r="C178" s="19" t="s">
        <v>1189</v>
      </c>
      <c r="D178" s="19" t="s">
        <v>67</v>
      </c>
      <c r="G178" s="19" t="s">
        <v>1702</v>
      </c>
      <c r="H178" s="17" t="s">
        <v>49</v>
      </c>
      <c r="I178" s="17" t="s">
        <v>47</v>
      </c>
      <c r="K178" s="24">
        <v>700026</v>
      </c>
      <c r="M178" s="17" t="s">
        <v>1703</v>
      </c>
      <c r="N178" s="17" t="s">
        <v>84</v>
      </c>
      <c r="O178" s="18">
        <v>495</v>
      </c>
      <c r="P178" s="19" t="s">
        <v>956</v>
      </c>
    </row>
    <row r="179" spans="1:16" ht="30">
      <c r="A179" s="19" t="s">
        <v>1696</v>
      </c>
      <c r="B179" s="19" t="s">
        <v>1704</v>
      </c>
      <c r="C179" s="19" t="s">
        <v>1530</v>
      </c>
      <c r="D179" s="19" t="s">
        <v>67</v>
      </c>
      <c r="G179" s="19" t="s">
        <v>1705</v>
      </c>
      <c r="H179" s="17" t="s">
        <v>49</v>
      </c>
      <c r="I179" s="17" t="s">
        <v>23</v>
      </c>
      <c r="K179" s="24">
        <v>360004</v>
      </c>
      <c r="M179" s="17" t="s">
        <v>1706</v>
      </c>
      <c r="N179" s="17" t="s">
        <v>84</v>
      </c>
      <c r="O179" s="18">
        <v>54.45</v>
      </c>
      <c r="P179" s="19" t="s">
        <v>956</v>
      </c>
    </row>
    <row r="180" spans="1:16" ht="45">
      <c r="A180" s="19" t="s">
        <v>1707</v>
      </c>
      <c r="B180" s="19" t="s">
        <v>1708</v>
      </c>
      <c r="D180" s="19" t="s">
        <v>1709</v>
      </c>
      <c r="G180" s="19" t="s">
        <v>1710</v>
      </c>
      <c r="H180" s="17" t="s">
        <v>49</v>
      </c>
      <c r="I180" s="17" t="s">
        <v>28</v>
      </c>
      <c r="K180" s="24">
        <v>560076</v>
      </c>
      <c r="M180" s="17" t="s">
        <v>1711</v>
      </c>
      <c r="N180" s="17" t="s">
        <v>84</v>
      </c>
      <c r="O180" s="18">
        <v>24.75</v>
      </c>
      <c r="P180" s="19" t="s">
        <v>956</v>
      </c>
    </row>
    <row r="181" spans="1:16" ht="45">
      <c r="A181" s="19" t="s">
        <v>1712</v>
      </c>
      <c r="B181" s="19" t="s">
        <v>1713</v>
      </c>
      <c r="C181" s="19" t="s">
        <v>1714</v>
      </c>
      <c r="D181" s="19" t="s">
        <v>1715</v>
      </c>
      <c r="G181" s="19" t="s">
        <v>1716</v>
      </c>
      <c r="H181" s="17" t="s">
        <v>49</v>
      </c>
      <c r="I181" s="17" t="s">
        <v>13</v>
      </c>
      <c r="K181" s="24">
        <v>531020</v>
      </c>
      <c r="M181" s="17" t="s">
        <v>1717</v>
      </c>
      <c r="N181" s="17" t="s">
        <v>84</v>
      </c>
      <c r="O181" s="18">
        <v>9.9</v>
      </c>
      <c r="P181" s="19" t="s">
        <v>956</v>
      </c>
    </row>
    <row r="182" spans="1:16" ht="45">
      <c r="A182" s="19" t="s">
        <v>1718</v>
      </c>
      <c r="B182" s="19" t="s">
        <v>1719</v>
      </c>
      <c r="C182" s="19" t="s">
        <v>1720</v>
      </c>
      <c r="D182" s="19" t="s">
        <v>1721</v>
      </c>
      <c r="G182" s="19" t="s">
        <v>1722</v>
      </c>
      <c r="H182" s="17" t="s">
        <v>49</v>
      </c>
      <c r="I182" s="17" t="s">
        <v>32</v>
      </c>
      <c r="K182" s="24">
        <v>400071</v>
      </c>
      <c r="M182" s="17" t="s">
        <v>1723</v>
      </c>
      <c r="N182" s="17" t="s">
        <v>84</v>
      </c>
      <c r="O182" s="18">
        <v>49.5</v>
      </c>
      <c r="P182" s="19" t="s">
        <v>956</v>
      </c>
    </row>
    <row r="183" spans="1:16" ht="30">
      <c r="A183" s="19" t="s">
        <v>1724</v>
      </c>
      <c r="B183" s="19" t="s">
        <v>1725</v>
      </c>
      <c r="D183" s="19" t="s">
        <v>67</v>
      </c>
      <c r="G183" s="19" t="s">
        <v>1726</v>
      </c>
      <c r="H183" s="17" t="s">
        <v>49</v>
      </c>
      <c r="I183" s="17" t="s">
        <v>1509</v>
      </c>
      <c r="K183" s="24">
        <v>444444</v>
      </c>
      <c r="M183" s="17" t="s">
        <v>1727</v>
      </c>
      <c r="N183" s="17" t="s">
        <v>84</v>
      </c>
      <c r="O183" s="18">
        <v>396</v>
      </c>
      <c r="P183" s="19" t="s">
        <v>956</v>
      </c>
    </row>
    <row r="184" spans="1:16" ht="30">
      <c r="A184" s="19" t="s">
        <v>1728</v>
      </c>
      <c r="B184" s="19" t="s">
        <v>1297</v>
      </c>
      <c r="D184" s="19" t="s">
        <v>67</v>
      </c>
      <c r="G184" s="19" t="s">
        <v>1729</v>
      </c>
      <c r="H184" s="17" t="s">
        <v>49</v>
      </c>
      <c r="I184" s="17" t="s">
        <v>45</v>
      </c>
      <c r="K184" s="24">
        <v>275101</v>
      </c>
      <c r="M184" s="17" t="s">
        <v>1730</v>
      </c>
      <c r="N184" s="17" t="s">
        <v>84</v>
      </c>
      <c r="O184" s="18">
        <v>247.5</v>
      </c>
      <c r="P184" s="19" t="s">
        <v>956</v>
      </c>
    </row>
    <row r="185" spans="1:16" ht="45">
      <c r="A185" s="19" t="s">
        <v>1731</v>
      </c>
      <c r="B185" s="19" t="s">
        <v>1732</v>
      </c>
      <c r="C185" s="19" t="s">
        <v>1189</v>
      </c>
      <c r="D185" s="19" t="s">
        <v>1733</v>
      </c>
      <c r="G185" s="19" t="s">
        <v>1734</v>
      </c>
      <c r="H185" s="17" t="s">
        <v>49</v>
      </c>
      <c r="I185" s="17" t="s">
        <v>23</v>
      </c>
      <c r="K185" s="24">
        <v>396230</v>
      </c>
      <c r="M185" s="17" t="s">
        <v>1735</v>
      </c>
      <c r="N185" s="17" t="s">
        <v>84</v>
      </c>
      <c r="O185" s="18">
        <v>19.8</v>
      </c>
      <c r="P185" s="19" t="s">
        <v>956</v>
      </c>
    </row>
    <row r="186" spans="1:16" ht="45">
      <c r="A186" s="19" t="s">
        <v>1736</v>
      </c>
      <c r="B186" s="19" t="s">
        <v>1737</v>
      </c>
      <c r="D186" s="19" t="s">
        <v>67</v>
      </c>
      <c r="G186" s="19" t="s">
        <v>1738</v>
      </c>
      <c r="H186" s="17" t="s">
        <v>49</v>
      </c>
      <c r="I186" s="17" t="s">
        <v>40</v>
      </c>
      <c r="K186" s="24">
        <v>334803</v>
      </c>
      <c r="M186" s="17" t="s">
        <v>1739</v>
      </c>
      <c r="N186" s="17" t="s">
        <v>84</v>
      </c>
      <c r="O186" s="18">
        <v>495</v>
      </c>
      <c r="P186" s="19" t="s">
        <v>956</v>
      </c>
    </row>
    <row r="187" spans="1:16" ht="30">
      <c r="A187" s="19" t="s">
        <v>1740</v>
      </c>
      <c r="B187" s="19" t="s">
        <v>1741</v>
      </c>
      <c r="C187" s="19" t="s">
        <v>1742</v>
      </c>
      <c r="D187" s="19" t="s">
        <v>67</v>
      </c>
      <c r="G187" s="19" t="s">
        <v>1743</v>
      </c>
      <c r="H187" s="17" t="s">
        <v>49</v>
      </c>
      <c r="I187" s="17" t="s">
        <v>32</v>
      </c>
      <c r="K187" s="24">
        <v>400022</v>
      </c>
      <c r="M187" s="17" t="s">
        <v>1744</v>
      </c>
      <c r="N187" s="17" t="s">
        <v>84</v>
      </c>
      <c r="O187" s="18">
        <v>2970</v>
      </c>
      <c r="P187" s="19" t="s">
        <v>956</v>
      </c>
    </row>
    <row r="188" spans="1:16" ht="30">
      <c r="A188" s="19" t="s">
        <v>1745</v>
      </c>
      <c r="B188" s="19" t="s">
        <v>1746</v>
      </c>
      <c r="C188" s="19" t="s">
        <v>1747</v>
      </c>
      <c r="D188" s="19" t="s">
        <v>67</v>
      </c>
      <c r="G188" s="19" t="s">
        <v>1748</v>
      </c>
      <c r="H188" s="17" t="s">
        <v>49</v>
      </c>
      <c r="I188" s="17" t="s">
        <v>23</v>
      </c>
      <c r="K188" s="24">
        <v>361335</v>
      </c>
      <c r="M188" s="17" t="s">
        <v>1749</v>
      </c>
      <c r="N188" s="17" t="s">
        <v>84</v>
      </c>
      <c r="O188" s="18">
        <v>99</v>
      </c>
      <c r="P188" s="19" t="s">
        <v>956</v>
      </c>
    </row>
    <row r="189" spans="1:16" ht="45">
      <c r="A189" s="19" t="s">
        <v>1750</v>
      </c>
      <c r="B189" s="19" t="s">
        <v>1751</v>
      </c>
      <c r="C189" s="19" t="s">
        <v>1752</v>
      </c>
      <c r="D189" s="19" t="s">
        <v>67</v>
      </c>
      <c r="G189" s="19" t="s">
        <v>1753</v>
      </c>
      <c r="H189" s="17" t="s">
        <v>49</v>
      </c>
      <c r="I189" s="17" t="s">
        <v>32</v>
      </c>
      <c r="K189" s="24">
        <v>400069</v>
      </c>
      <c r="M189" s="17" t="s">
        <v>1754</v>
      </c>
      <c r="N189" s="17" t="s">
        <v>84</v>
      </c>
      <c r="O189" s="18">
        <v>990</v>
      </c>
      <c r="P189" s="19" t="s">
        <v>956</v>
      </c>
    </row>
    <row r="190" spans="1:16" ht="30">
      <c r="A190" s="19" t="s">
        <v>1755</v>
      </c>
      <c r="B190" s="19" t="s">
        <v>1756</v>
      </c>
      <c r="C190" s="19" t="s">
        <v>1757</v>
      </c>
      <c r="D190" s="19" t="s">
        <v>67</v>
      </c>
      <c r="G190" s="19" t="s">
        <v>1758</v>
      </c>
      <c r="H190" s="17" t="s">
        <v>49</v>
      </c>
      <c r="I190" s="17" t="s">
        <v>23</v>
      </c>
      <c r="K190" s="24">
        <v>395007</v>
      </c>
      <c r="M190" s="17" t="s">
        <v>1759</v>
      </c>
      <c r="N190" s="17" t="s">
        <v>84</v>
      </c>
      <c r="O190" s="18">
        <v>495</v>
      </c>
      <c r="P190" s="19" t="s">
        <v>956</v>
      </c>
    </row>
    <row r="191" spans="1:16" ht="30">
      <c r="A191" s="19" t="s">
        <v>1760</v>
      </c>
      <c r="B191" s="19" t="s">
        <v>1225</v>
      </c>
      <c r="C191" s="19" t="s">
        <v>1761</v>
      </c>
      <c r="D191" s="19" t="s">
        <v>67</v>
      </c>
      <c r="G191" s="19" t="s">
        <v>1762</v>
      </c>
      <c r="H191" s="17" t="s">
        <v>49</v>
      </c>
      <c r="I191" s="17" t="s">
        <v>23</v>
      </c>
      <c r="K191" s="24">
        <v>396424</v>
      </c>
      <c r="M191" s="17" t="s">
        <v>1763</v>
      </c>
      <c r="N191" s="17" t="s">
        <v>84</v>
      </c>
      <c r="O191" s="18">
        <v>990</v>
      </c>
      <c r="P191" s="19" t="s">
        <v>956</v>
      </c>
    </row>
    <row r="192" spans="1:16" ht="30">
      <c r="A192" s="19" t="s">
        <v>1462</v>
      </c>
      <c r="B192" s="19" t="s">
        <v>1000</v>
      </c>
      <c r="D192" s="19" t="s">
        <v>67</v>
      </c>
      <c r="G192" s="19" t="s">
        <v>1764</v>
      </c>
      <c r="H192" s="17" t="s">
        <v>49</v>
      </c>
      <c r="I192" s="17" t="s">
        <v>28</v>
      </c>
      <c r="K192" s="24">
        <v>577101</v>
      </c>
      <c r="M192" s="17" t="s">
        <v>1765</v>
      </c>
      <c r="N192" s="17" t="s">
        <v>84</v>
      </c>
      <c r="O192" s="18">
        <v>495</v>
      </c>
      <c r="P192" s="19" t="s">
        <v>956</v>
      </c>
    </row>
    <row r="193" spans="1:16" ht="60">
      <c r="A193" s="19" t="s">
        <v>1766</v>
      </c>
      <c r="B193" s="19" t="s">
        <v>1767</v>
      </c>
      <c r="D193" s="19" t="s">
        <v>67</v>
      </c>
      <c r="G193" s="19" t="s">
        <v>1768</v>
      </c>
      <c r="H193" s="17" t="s">
        <v>49</v>
      </c>
      <c r="I193" s="17" t="s">
        <v>21</v>
      </c>
      <c r="K193" s="24">
        <v>110026</v>
      </c>
      <c r="M193" s="17" t="s">
        <v>1769</v>
      </c>
      <c r="N193" s="17" t="s">
        <v>84</v>
      </c>
      <c r="O193" s="18">
        <v>202.95</v>
      </c>
      <c r="P193" s="19" t="s">
        <v>956</v>
      </c>
    </row>
    <row r="194" spans="1:16" ht="90">
      <c r="A194" s="19" t="s">
        <v>1766</v>
      </c>
      <c r="B194" s="19" t="s">
        <v>1770</v>
      </c>
      <c r="C194" s="19" t="s">
        <v>1771</v>
      </c>
      <c r="D194" s="19" t="s">
        <v>67</v>
      </c>
      <c r="G194" s="19" t="s">
        <v>1772</v>
      </c>
      <c r="H194" s="17" t="s">
        <v>49</v>
      </c>
      <c r="I194" s="17" t="s">
        <v>13</v>
      </c>
      <c r="K194" s="24">
        <v>521235</v>
      </c>
      <c r="M194" s="17" t="s">
        <v>1773</v>
      </c>
      <c r="N194" s="17" t="s">
        <v>84</v>
      </c>
      <c r="O194" s="18">
        <v>202.95</v>
      </c>
      <c r="P194" s="19" t="s">
        <v>956</v>
      </c>
    </row>
    <row r="195" spans="1:16" ht="60">
      <c r="A195" s="19" t="s">
        <v>1774</v>
      </c>
      <c r="B195" s="19" t="s">
        <v>1775</v>
      </c>
      <c r="C195" s="19" t="s">
        <v>1000</v>
      </c>
      <c r="D195" s="19" t="s">
        <v>1776</v>
      </c>
      <c r="G195" s="19" t="s">
        <v>1777</v>
      </c>
      <c r="H195" s="17" t="s">
        <v>49</v>
      </c>
      <c r="I195" s="17" t="s">
        <v>13</v>
      </c>
      <c r="K195" s="24">
        <v>521201</v>
      </c>
      <c r="M195" s="17" t="s">
        <v>1778</v>
      </c>
      <c r="N195" s="17" t="s">
        <v>84</v>
      </c>
      <c r="O195" s="18">
        <v>49.5</v>
      </c>
      <c r="P195" s="19" t="s">
        <v>956</v>
      </c>
    </row>
    <row r="196" spans="1:16" ht="45">
      <c r="A196" s="19" t="s">
        <v>1779</v>
      </c>
      <c r="B196" s="19" t="s">
        <v>1000</v>
      </c>
      <c r="C196" s="19" t="s">
        <v>1780</v>
      </c>
      <c r="D196" s="19" t="s">
        <v>67</v>
      </c>
      <c r="G196" s="19" t="s">
        <v>1781</v>
      </c>
      <c r="H196" s="17" t="s">
        <v>49</v>
      </c>
      <c r="I196" s="17" t="s">
        <v>28</v>
      </c>
      <c r="K196" s="24">
        <v>574279</v>
      </c>
      <c r="M196" s="17" t="s">
        <v>1782</v>
      </c>
      <c r="N196" s="17" t="s">
        <v>84</v>
      </c>
      <c r="O196" s="18">
        <v>99</v>
      </c>
      <c r="P196" s="19" t="s">
        <v>956</v>
      </c>
    </row>
    <row r="197" spans="1:16" ht="30">
      <c r="A197" s="19" t="s">
        <v>1779</v>
      </c>
      <c r="B197" s="19" t="s">
        <v>1783</v>
      </c>
      <c r="C197" s="19" t="s">
        <v>951</v>
      </c>
      <c r="D197" s="19" t="s">
        <v>1784</v>
      </c>
      <c r="G197" s="19" t="s">
        <v>1785</v>
      </c>
      <c r="H197" s="17" t="s">
        <v>49</v>
      </c>
      <c r="I197" s="17" t="s">
        <v>29</v>
      </c>
      <c r="K197" s="24">
        <v>678701</v>
      </c>
      <c r="M197" s="17" t="s">
        <v>1786</v>
      </c>
      <c r="N197" s="17" t="s">
        <v>84</v>
      </c>
      <c r="O197" s="18">
        <v>108.9</v>
      </c>
      <c r="P197" s="19" t="s">
        <v>956</v>
      </c>
    </row>
    <row r="198" spans="1:16" ht="30">
      <c r="A198" s="19" t="s">
        <v>1787</v>
      </c>
      <c r="B198" s="19" t="s">
        <v>1453</v>
      </c>
      <c r="D198" s="19" t="s">
        <v>67</v>
      </c>
      <c r="G198" s="19" t="s">
        <v>1788</v>
      </c>
      <c r="H198" s="17" t="s">
        <v>49</v>
      </c>
      <c r="I198" s="17" t="s">
        <v>42</v>
      </c>
      <c r="K198" s="24">
        <v>636705</v>
      </c>
      <c r="M198" s="17" t="s">
        <v>1789</v>
      </c>
      <c r="N198" s="17" t="s">
        <v>84</v>
      </c>
      <c r="O198" s="18">
        <v>178.2</v>
      </c>
      <c r="P198" s="19" t="s">
        <v>956</v>
      </c>
    </row>
    <row r="199" spans="1:16" ht="30">
      <c r="A199" s="19" t="s">
        <v>1790</v>
      </c>
      <c r="B199" s="19" t="s">
        <v>1791</v>
      </c>
      <c r="D199" s="19" t="s">
        <v>67</v>
      </c>
      <c r="G199" s="19" t="s">
        <v>1792</v>
      </c>
      <c r="H199" s="17" t="s">
        <v>902</v>
      </c>
      <c r="I199" s="17" t="s">
        <v>67</v>
      </c>
      <c r="K199" s="24" t="s">
        <v>1016</v>
      </c>
      <c r="M199" s="17" t="s">
        <v>1793</v>
      </c>
      <c r="N199" s="17" t="s">
        <v>84</v>
      </c>
      <c r="O199" s="18">
        <v>2970</v>
      </c>
      <c r="P199" s="19" t="s">
        <v>956</v>
      </c>
    </row>
    <row r="200" spans="1:16" ht="45">
      <c r="A200" s="19" t="s">
        <v>1794</v>
      </c>
      <c r="B200" s="19" t="s">
        <v>1795</v>
      </c>
      <c r="C200" s="19" t="s">
        <v>1796</v>
      </c>
      <c r="D200" s="19" t="s">
        <v>1795</v>
      </c>
      <c r="G200" s="19" t="s">
        <v>1797</v>
      </c>
      <c r="H200" s="17" t="s">
        <v>49</v>
      </c>
      <c r="I200" s="17" t="s">
        <v>32</v>
      </c>
      <c r="K200" s="24">
        <v>400031</v>
      </c>
      <c r="M200" s="17" t="s">
        <v>1798</v>
      </c>
      <c r="N200" s="17" t="s">
        <v>84</v>
      </c>
      <c r="O200" s="18">
        <v>99</v>
      </c>
      <c r="P200" s="19" t="s">
        <v>956</v>
      </c>
    </row>
    <row r="201" spans="1:16" ht="60">
      <c r="A201" s="19" t="s">
        <v>1799</v>
      </c>
      <c r="B201" s="19" t="s">
        <v>1800</v>
      </c>
      <c r="C201" s="19" t="s">
        <v>1801</v>
      </c>
      <c r="D201" s="19" t="s">
        <v>1802</v>
      </c>
      <c r="G201" s="19" t="s">
        <v>1803</v>
      </c>
      <c r="H201" s="17" t="s">
        <v>49</v>
      </c>
      <c r="I201" s="17" t="s">
        <v>23</v>
      </c>
      <c r="K201" s="24">
        <v>383305</v>
      </c>
      <c r="M201" s="17" t="s">
        <v>1804</v>
      </c>
      <c r="N201" s="17" t="s">
        <v>84</v>
      </c>
      <c r="O201" s="18">
        <v>247.5</v>
      </c>
      <c r="P201" s="19" t="s">
        <v>956</v>
      </c>
    </row>
    <row r="202" spans="1:16" ht="30">
      <c r="A202" s="19" t="s">
        <v>1805</v>
      </c>
      <c r="B202" s="19" t="s">
        <v>1208</v>
      </c>
      <c r="C202" s="19" t="s">
        <v>1607</v>
      </c>
      <c r="D202" s="19" t="s">
        <v>67</v>
      </c>
      <c r="G202" s="19" t="s">
        <v>1806</v>
      </c>
      <c r="H202" s="17" t="s">
        <v>49</v>
      </c>
      <c r="I202" s="17" t="s">
        <v>23</v>
      </c>
      <c r="K202" s="24">
        <v>363030</v>
      </c>
      <c r="M202" s="17" t="s">
        <v>1807</v>
      </c>
      <c r="N202" s="17" t="s">
        <v>84</v>
      </c>
      <c r="O202" s="18">
        <v>247.5</v>
      </c>
      <c r="P202" s="19" t="s">
        <v>956</v>
      </c>
    </row>
    <row r="203" spans="1:16" ht="30">
      <c r="A203" s="19" t="s">
        <v>1808</v>
      </c>
      <c r="B203" s="19" t="s">
        <v>1091</v>
      </c>
      <c r="D203" s="19" t="s">
        <v>1809</v>
      </c>
      <c r="G203" s="19" t="s">
        <v>1810</v>
      </c>
      <c r="H203" s="17" t="s">
        <v>49</v>
      </c>
      <c r="I203" s="17" t="s">
        <v>45</v>
      </c>
      <c r="K203" s="24">
        <v>231217</v>
      </c>
      <c r="M203" s="17" t="s">
        <v>1811</v>
      </c>
      <c r="N203" s="17" t="s">
        <v>84</v>
      </c>
      <c r="O203" s="18">
        <v>19.8</v>
      </c>
      <c r="P203" s="19" t="s">
        <v>956</v>
      </c>
    </row>
    <row r="204" spans="1:16" ht="30">
      <c r="A204" s="19" t="s">
        <v>1812</v>
      </c>
      <c r="B204" s="19" t="s">
        <v>1813</v>
      </c>
      <c r="D204" s="19" t="s">
        <v>67</v>
      </c>
      <c r="G204" s="19" t="s">
        <v>1814</v>
      </c>
      <c r="H204" s="17" t="s">
        <v>49</v>
      </c>
      <c r="I204" s="17" t="s">
        <v>13</v>
      </c>
      <c r="K204" s="24">
        <v>505215</v>
      </c>
      <c r="M204" s="17" t="s">
        <v>1815</v>
      </c>
      <c r="N204" s="17" t="s">
        <v>84</v>
      </c>
      <c r="O204" s="18">
        <v>99</v>
      </c>
      <c r="P204" s="19" t="s">
        <v>956</v>
      </c>
    </row>
    <row r="205" spans="1:16" ht="45">
      <c r="A205" s="19" t="s">
        <v>1816</v>
      </c>
      <c r="B205" s="19" t="s">
        <v>1000</v>
      </c>
      <c r="C205" s="19" t="s">
        <v>1817</v>
      </c>
      <c r="D205" s="19" t="s">
        <v>1818</v>
      </c>
      <c r="G205" s="19" t="s">
        <v>1819</v>
      </c>
      <c r="H205" s="17" t="s">
        <v>49</v>
      </c>
      <c r="I205" s="17" t="s">
        <v>40</v>
      </c>
      <c r="K205" s="24">
        <v>302002</v>
      </c>
      <c r="M205" s="17" t="s">
        <v>1820</v>
      </c>
      <c r="N205" s="17" t="s">
        <v>84</v>
      </c>
      <c r="O205" s="18">
        <v>49.5</v>
      </c>
      <c r="P205" s="19" t="s">
        <v>956</v>
      </c>
    </row>
    <row r="206" spans="1:16" ht="45">
      <c r="A206" s="19" t="s">
        <v>1701</v>
      </c>
      <c r="B206" s="19" t="s">
        <v>1453</v>
      </c>
      <c r="C206" s="19" t="s">
        <v>1821</v>
      </c>
      <c r="D206" s="19" t="s">
        <v>1822</v>
      </c>
      <c r="G206" s="19" t="s">
        <v>1823</v>
      </c>
      <c r="H206" s="17" t="s">
        <v>49</v>
      </c>
      <c r="I206" s="17" t="s">
        <v>13</v>
      </c>
      <c r="K206" s="24">
        <v>533101</v>
      </c>
      <c r="M206" s="17" t="s">
        <v>1824</v>
      </c>
      <c r="N206" s="17" t="s">
        <v>84</v>
      </c>
      <c r="O206" s="18">
        <v>99</v>
      </c>
      <c r="P206" s="19" t="s">
        <v>956</v>
      </c>
    </row>
    <row r="207" spans="1:16" ht="45">
      <c r="A207" s="19" t="s">
        <v>1701</v>
      </c>
      <c r="B207" s="19" t="s">
        <v>1825</v>
      </c>
      <c r="D207" s="19" t="s">
        <v>67</v>
      </c>
      <c r="G207" s="19" t="s">
        <v>1826</v>
      </c>
      <c r="H207" s="17" t="s">
        <v>49</v>
      </c>
      <c r="I207" s="17" t="s">
        <v>42</v>
      </c>
      <c r="K207" s="24">
        <v>626138</v>
      </c>
      <c r="M207" s="17" t="s">
        <v>1827</v>
      </c>
      <c r="N207" s="17" t="s">
        <v>84</v>
      </c>
      <c r="O207" s="18">
        <v>848.43</v>
      </c>
      <c r="P207" s="19" t="s">
        <v>956</v>
      </c>
    </row>
    <row r="208" spans="1:16" ht="30">
      <c r="A208" s="19" t="s">
        <v>1701</v>
      </c>
      <c r="B208" s="19" t="s">
        <v>1828</v>
      </c>
      <c r="C208" s="19" t="s">
        <v>1829</v>
      </c>
      <c r="D208" s="19" t="s">
        <v>67</v>
      </c>
      <c r="G208" s="19" t="s">
        <v>1830</v>
      </c>
      <c r="H208" s="17" t="s">
        <v>49</v>
      </c>
      <c r="I208" s="17" t="s">
        <v>23</v>
      </c>
      <c r="K208" s="24">
        <v>392170</v>
      </c>
      <c r="M208" s="17" t="s">
        <v>1831</v>
      </c>
      <c r="N208" s="17" t="s">
        <v>84</v>
      </c>
      <c r="O208" s="18">
        <v>99</v>
      </c>
      <c r="P208" s="19" t="s">
        <v>956</v>
      </c>
    </row>
    <row r="209" spans="1:16" ht="30">
      <c r="A209" s="19" t="s">
        <v>1832</v>
      </c>
      <c r="B209" s="19" t="s">
        <v>1833</v>
      </c>
      <c r="D209" s="19" t="s">
        <v>67</v>
      </c>
      <c r="G209" s="19" t="s">
        <v>1834</v>
      </c>
      <c r="H209" s="17" t="s">
        <v>49</v>
      </c>
      <c r="I209" s="17" t="s">
        <v>13</v>
      </c>
      <c r="K209" s="24">
        <v>534260</v>
      </c>
      <c r="M209" s="17" t="s">
        <v>1835</v>
      </c>
      <c r="N209" s="17" t="s">
        <v>84</v>
      </c>
      <c r="O209" s="18">
        <v>0.99</v>
      </c>
      <c r="P209" s="19" t="s">
        <v>956</v>
      </c>
    </row>
    <row r="210" spans="1:16" ht="45">
      <c r="A210" s="19" t="s">
        <v>1836</v>
      </c>
      <c r="B210" s="19" t="s">
        <v>1273</v>
      </c>
      <c r="D210" s="19" t="s">
        <v>1837</v>
      </c>
      <c r="G210" s="19" t="s">
        <v>1838</v>
      </c>
      <c r="H210" s="17" t="s">
        <v>49</v>
      </c>
      <c r="I210" s="17" t="s">
        <v>45</v>
      </c>
      <c r="K210" s="24">
        <v>273001</v>
      </c>
      <c r="M210" s="17" t="s">
        <v>1839</v>
      </c>
      <c r="N210" s="17" t="s">
        <v>84</v>
      </c>
      <c r="O210" s="18">
        <v>495</v>
      </c>
      <c r="P210" s="19" t="s">
        <v>956</v>
      </c>
    </row>
    <row r="211" spans="1:16" ht="30">
      <c r="A211" s="19" t="s">
        <v>1836</v>
      </c>
      <c r="B211" s="19" t="s">
        <v>1297</v>
      </c>
      <c r="D211" s="19" t="s">
        <v>1840</v>
      </c>
      <c r="G211" s="19" t="s">
        <v>1841</v>
      </c>
      <c r="H211" s="17" t="s">
        <v>49</v>
      </c>
      <c r="I211" s="17" t="s">
        <v>45</v>
      </c>
      <c r="K211" s="24">
        <v>272001</v>
      </c>
      <c r="M211" s="17" t="s">
        <v>1842</v>
      </c>
      <c r="N211" s="17" t="s">
        <v>84</v>
      </c>
      <c r="O211" s="18">
        <v>123.75</v>
      </c>
      <c r="P211" s="19" t="s">
        <v>956</v>
      </c>
    </row>
    <row r="212" spans="1:16" ht="30">
      <c r="A212" s="19" t="s">
        <v>1843</v>
      </c>
      <c r="B212" s="19" t="s">
        <v>1091</v>
      </c>
      <c r="D212" s="19" t="s">
        <v>67</v>
      </c>
      <c r="G212" s="19" t="s">
        <v>1844</v>
      </c>
      <c r="H212" s="17" t="s">
        <v>49</v>
      </c>
      <c r="I212" s="17" t="s">
        <v>21</v>
      </c>
      <c r="K212" s="24">
        <v>110088</v>
      </c>
      <c r="M212" s="17" t="s">
        <v>1845</v>
      </c>
      <c r="N212" s="17" t="s">
        <v>84</v>
      </c>
      <c r="O212" s="18">
        <v>9.9</v>
      </c>
      <c r="P212" s="19" t="s">
        <v>956</v>
      </c>
    </row>
    <row r="213" spans="1:16" ht="30">
      <c r="A213" s="19" t="s">
        <v>1846</v>
      </c>
      <c r="B213" s="19" t="s">
        <v>1847</v>
      </c>
      <c r="C213" s="19" t="s">
        <v>1848</v>
      </c>
      <c r="D213" s="19" t="s">
        <v>67</v>
      </c>
      <c r="G213" s="19" t="s">
        <v>1849</v>
      </c>
      <c r="H213" s="17" t="s">
        <v>49</v>
      </c>
      <c r="I213" s="17" t="s">
        <v>23</v>
      </c>
      <c r="K213" s="24">
        <v>361305</v>
      </c>
      <c r="M213" s="17" t="s">
        <v>1850</v>
      </c>
      <c r="N213" s="17" t="s">
        <v>84</v>
      </c>
      <c r="O213" s="18">
        <v>108.9</v>
      </c>
      <c r="P213" s="19" t="s">
        <v>956</v>
      </c>
    </row>
    <row r="214" spans="1:16" ht="30">
      <c r="A214" s="19" t="s">
        <v>1851</v>
      </c>
      <c r="B214" s="19" t="s">
        <v>1852</v>
      </c>
      <c r="C214" s="19" t="s">
        <v>1273</v>
      </c>
      <c r="D214" s="19" t="s">
        <v>67</v>
      </c>
      <c r="G214" s="19" t="s">
        <v>1853</v>
      </c>
      <c r="H214" s="17" t="s">
        <v>49</v>
      </c>
      <c r="I214" s="17" t="s">
        <v>32</v>
      </c>
      <c r="K214" s="24">
        <v>444505</v>
      </c>
      <c r="M214" s="17" t="s">
        <v>1854</v>
      </c>
      <c r="N214" s="17" t="s">
        <v>84</v>
      </c>
      <c r="O214" s="18">
        <v>99</v>
      </c>
      <c r="P214" s="19" t="s">
        <v>956</v>
      </c>
    </row>
    <row r="215" spans="1:16" ht="45">
      <c r="A215" s="19" t="s">
        <v>1855</v>
      </c>
      <c r="B215" s="19" t="s">
        <v>1856</v>
      </c>
      <c r="D215" s="19" t="s">
        <v>67</v>
      </c>
      <c r="G215" s="19" t="s">
        <v>1857</v>
      </c>
      <c r="H215" s="17" t="s">
        <v>49</v>
      </c>
      <c r="I215" s="17" t="s">
        <v>31</v>
      </c>
      <c r="K215" s="24">
        <v>484440</v>
      </c>
      <c r="M215" s="17" t="s">
        <v>1858</v>
      </c>
      <c r="N215" s="17" t="s">
        <v>84</v>
      </c>
      <c r="O215" s="18">
        <v>148.5</v>
      </c>
      <c r="P215" s="19" t="s">
        <v>956</v>
      </c>
    </row>
    <row r="216" spans="1:16" ht="60">
      <c r="A216" s="19" t="s">
        <v>1859</v>
      </c>
      <c r="B216" s="19" t="s">
        <v>1860</v>
      </c>
      <c r="D216" s="19" t="s">
        <v>67</v>
      </c>
      <c r="G216" s="19" t="s">
        <v>1861</v>
      </c>
      <c r="H216" s="17" t="s">
        <v>49</v>
      </c>
      <c r="I216" s="17" t="s">
        <v>13</v>
      </c>
      <c r="K216" s="24">
        <v>530017</v>
      </c>
      <c r="M216" s="17" t="s">
        <v>1862</v>
      </c>
      <c r="N216" s="17" t="s">
        <v>84</v>
      </c>
      <c r="O216" s="18">
        <v>0.99</v>
      </c>
      <c r="P216" s="19" t="s">
        <v>956</v>
      </c>
    </row>
    <row r="217" spans="1:16" ht="45">
      <c r="A217" s="19" t="s">
        <v>1863</v>
      </c>
      <c r="B217" s="19" t="s">
        <v>950</v>
      </c>
      <c r="C217" s="19" t="s">
        <v>1864</v>
      </c>
      <c r="D217" s="19" t="s">
        <v>1865</v>
      </c>
      <c r="G217" s="19" t="s">
        <v>1866</v>
      </c>
      <c r="H217" s="17" t="s">
        <v>49</v>
      </c>
      <c r="I217" s="17" t="s">
        <v>23</v>
      </c>
      <c r="K217" s="24">
        <v>363310</v>
      </c>
      <c r="M217" s="17" t="s">
        <v>1867</v>
      </c>
      <c r="N217" s="17" t="s">
        <v>84</v>
      </c>
      <c r="O217" s="18">
        <v>485.1</v>
      </c>
      <c r="P217" s="19" t="s">
        <v>956</v>
      </c>
    </row>
    <row r="218" spans="1:16" ht="45">
      <c r="A218" s="19" t="s">
        <v>1868</v>
      </c>
      <c r="B218" s="19" t="s">
        <v>1000</v>
      </c>
      <c r="C218" s="19" t="s">
        <v>1869</v>
      </c>
      <c r="D218" s="19" t="s">
        <v>67</v>
      </c>
      <c r="G218" s="19" t="s">
        <v>1870</v>
      </c>
      <c r="H218" s="17" t="s">
        <v>49</v>
      </c>
      <c r="I218" s="17" t="s">
        <v>47</v>
      </c>
      <c r="K218" s="24">
        <v>700001</v>
      </c>
      <c r="M218" s="17" t="s">
        <v>1871</v>
      </c>
      <c r="N218" s="17" t="s">
        <v>84</v>
      </c>
      <c r="O218" s="18">
        <v>202.95</v>
      </c>
      <c r="P218" s="19" t="s">
        <v>956</v>
      </c>
    </row>
    <row r="219" spans="1:16" ht="30">
      <c r="A219" s="19" t="s">
        <v>1872</v>
      </c>
      <c r="B219" s="19" t="s">
        <v>1873</v>
      </c>
      <c r="C219" s="19" t="s">
        <v>1189</v>
      </c>
      <c r="D219" s="19" t="s">
        <v>67</v>
      </c>
      <c r="G219" s="19" t="s">
        <v>1874</v>
      </c>
      <c r="H219" s="17" t="s">
        <v>49</v>
      </c>
      <c r="I219" s="17" t="s">
        <v>23</v>
      </c>
      <c r="K219" s="24">
        <v>384002</v>
      </c>
      <c r="M219" s="17" t="s">
        <v>1875</v>
      </c>
      <c r="N219" s="17" t="s">
        <v>84</v>
      </c>
      <c r="O219" s="18">
        <v>495</v>
      </c>
      <c r="P219" s="19" t="s">
        <v>956</v>
      </c>
    </row>
    <row r="220" spans="1:16" ht="30">
      <c r="A220" s="19" t="s">
        <v>1876</v>
      </c>
      <c r="B220" s="19" t="s">
        <v>1000</v>
      </c>
      <c r="C220" s="19" t="s">
        <v>1877</v>
      </c>
      <c r="D220" s="19" t="s">
        <v>67</v>
      </c>
      <c r="G220" s="19" t="s">
        <v>1878</v>
      </c>
      <c r="H220" s="17" t="s">
        <v>49</v>
      </c>
      <c r="I220" s="17" t="s">
        <v>37</v>
      </c>
      <c r="K220" s="24">
        <v>769004</v>
      </c>
      <c r="M220" s="17" t="s">
        <v>1879</v>
      </c>
      <c r="N220" s="17" t="s">
        <v>84</v>
      </c>
      <c r="O220" s="18">
        <v>99</v>
      </c>
      <c r="P220" s="19" t="s">
        <v>956</v>
      </c>
    </row>
    <row r="221" spans="1:16" ht="30">
      <c r="A221" s="19" t="s">
        <v>1880</v>
      </c>
      <c r="B221" s="19" t="s">
        <v>1881</v>
      </c>
      <c r="D221" s="19" t="s">
        <v>67</v>
      </c>
      <c r="G221" s="19" t="s">
        <v>1882</v>
      </c>
      <c r="H221" s="17" t="s">
        <v>49</v>
      </c>
      <c r="I221" s="17" t="s">
        <v>32</v>
      </c>
      <c r="K221" s="24">
        <v>411014</v>
      </c>
      <c r="M221" s="17" t="s">
        <v>1883</v>
      </c>
      <c r="N221" s="17" t="s">
        <v>84</v>
      </c>
      <c r="O221" s="18">
        <v>99</v>
      </c>
      <c r="P221" s="19" t="s">
        <v>956</v>
      </c>
    </row>
    <row r="222" spans="1:16" ht="30">
      <c r="A222" s="19" t="s">
        <v>1884</v>
      </c>
      <c r="B222" s="19" t="s">
        <v>1885</v>
      </c>
      <c r="D222" s="19" t="s">
        <v>67</v>
      </c>
      <c r="G222" s="19" t="s">
        <v>1886</v>
      </c>
      <c r="H222" s="17" t="s">
        <v>49</v>
      </c>
      <c r="I222" s="17" t="s">
        <v>45</v>
      </c>
      <c r="K222" s="24">
        <v>209625</v>
      </c>
      <c r="M222" s="17" t="s">
        <v>1887</v>
      </c>
      <c r="N222" s="17" t="s">
        <v>84</v>
      </c>
      <c r="O222" s="18">
        <v>99</v>
      </c>
      <c r="P222" s="19" t="s">
        <v>956</v>
      </c>
    </row>
    <row r="223" spans="1:16" ht="45">
      <c r="A223" s="19" t="s">
        <v>1888</v>
      </c>
      <c r="B223" s="19" t="s">
        <v>1273</v>
      </c>
      <c r="D223" s="19" t="s">
        <v>1889</v>
      </c>
      <c r="G223" s="19" t="s">
        <v>1890</v>
      </c>
      <c r="H223" s="17" t="s">
        <v>49</v>
      </c>
      <c r="I223" s="17" t="s">
        <v>33</v>
      </c>
      <c r="K223" s="24">
        <v>795001</v>
      </c>
      <c r="M223" s="17" t="s">
        <v>1891</v>
      </c>
      <c r="N223" s="17" t="s">
        <v>84</v>
      </c>
      <c r="O223" s="18">
        <v>2475</v>
      </c>
      <c r="P223" s="19" t="s">
        <v>956</v>
      </c>
    </row>
    <row r="224" spans="1:16" ht="30">
      <c r="A224" s="19" t="s">
        <v>1892</v>
      </c>
      <c r="B224" s="19" t="s">
        <v>1173</v>
      </c>
      <c r="C224" s="19" t="s">
        <v>1237</v>
      </c>
      <c r="D224" s="19" t="s">
        <v>67</v>
      </c>
      <c r="G224" s="19" t="s">
        <v>1893</v>
      </c>
      <c r="H224" s="17" t="s">
        <v>49</v>
      </c>
      <c r="I224" s="17" t="s">
        <v>23</v>
      </c>
      <c r="K224" s="24">
        <v>384001</v>
      </c>
      <c r="M224" s="17" t="s">
        <v>1894</v>
      </c>
      <c r="N224" s="17" t="s">
        <v>84</v>
      </c>
      <c r="O224" s="18">
        <v>99</v>
      </c>
      <c r="P224" s="19" t="s">
        <v>956</v>
      </c>
    </row>
    <row r="225" spans="1:16" ht="30">
      <c r="A225" s="19" t="s">
        <v>1895</v>
      </c>
      <c r="B225" s="19" t="s">
        <v>1896</v>
      </c>
      <c r="D225" s="19" t="s">
        <v>1897</v>
      </c>
      <c r="G225" s="19" t="s">
        <v>1898</v>
      </c>
      <c r="H225" s="17" t="s">
        <v>49</v>
      </c>
      <c r="I225" s="17" t="s">
        <v>17</v>
      </c>
      <c r="K225" s="24" t="s">
        <v>1899</v>
      </c>
      <c r="M225" s="17" t="s">
        <v>1900</v>
      </c>
      <c r="N225" s="17" t="s">
        <v>84</v>
      </c>
      <c r="O225" s="18">
        <v>75.24</v>
      </c>
      <c r="P225" s="19" t="s">
        <v>956</v>
      </c>
    </row>
    <row r="226" spans="1:16" ht="45">
      <c r="A226" s="19" t="s">
        <v>1895</v>
      </c>
      <c r="B226" s="19" t="s">
        <v>1618</v>
      </c>
      <c r="C226" s="19" t="s">
        <v>1901</v>
      </c>
      <c r="D226" s="19" t="s">
        <v>67</v>
      </c>
      <c r="G226" s="19" t="s">
        <v>1902</v>
      </c>
      <c r="H226" s="17" t="s">
        <v>49</v>
      </c>
      <c r="I226" s="17" t="s">
        <v>32</v>
      </c>
      <c r="K226" s="24">
        <v>400067</v>
      </c>
      <c r="M226" s="17" t="s">
        <v>1903</v>
      </c>
      <c r="N226" s="17" t="s">
        <v>84</v>
      </c>
      <c r="O226" s="18">
        <v>495</v>
      </c>
      <c r="P226" s="19" t="s">
        <v>956</v>
      </c>
    </row>
    <row r="227" spans="1:16" ht="45">
      <c r="A227" s="19" t="s">
        <v>1895</v>
      </c>
      <c r="B227" s="19" t="s">
        <v>1576</v>
      </c>
      <c r="C227" s="19" t="s">
        <v>1189</v>
      </c>
      <c r="D227" s="19" t="s">
        <v>67</v>
      </c>
      <c r="G227" s="19" t="s">
        <v>1904</v>
      </c>
      <c r="H227" s="17" t="s">
        <v>49</v>
      </c>
      <c r="I227" s="17" t="s">
        <v>32</v>
      </c>
      <c r="K227" s="24">
        <v>400077</v>
      </c>
      <c r="M227" s="17" t="s">
        <v>1905</v>
      </c>
      <c r="N227" s="17" t="s">
        <v>84</v>
      </c>
      <c r="O227" s="18">
        <v>202.95</v>
      </c>
      <c r="P227" s="19" t="s">
        <v>956</v>
      </c>
    </row>
    <row r="228" spans="1:16" ht="30">
      <c r="A228" s="19" t="s">
        <v>1906</v>
      </c>
      <c r="B228" s="19" t="s">
        <v>1585</v>
      </c>
      <c r="D228" s="19" t="s">
        <v>1907</v>
      </c>
      <c r="G228" s="19" t="s">
        <v>1908</v>
      </c>
      <c r="H228" s="17" t="s">
        <v>49</v>
      </c>
      <c r="I228" s="17" t="s">
        <v>45</v>
      </c>
      <c r="K228" s="24">
        <v>208014</v>
      </c>
      <c r="M228" s="17" t="s">
        <v>1909</v>
      </c>
      <c r="N228" s="17" t="s">
        <v>84</v>
      </c>
      <c r="O228" s="18">
        <v>128.7</v>
      </c>
      <c r="P228" s="19" t="s">
        <v>956</v>
      </c>
    </row>
    <row r="229" spans="1:16" ht="30">
      <c r="A229" s="19" t="s">
        <v>1910</v>
      </c>
      <c r="B229" s="19" t="s">
        <v>1911</v>
      </c>
      <c r="D229" s="19" t="s">
        <v>67</v>
      </c>
      <c r="G229" s="19" t="s">
        <v>1912</v>
      </c>
      <c r="H229" s="17" t="s">
        <v>49</v>
      </c>
      <c r="I229" s="17" t="s">
        <v>40</v>
      </c>
      <c r="K229" s="24">
        <v>306401</v>
      </c>
      <c r="M229" s="17" t="s">
        <v>1913</v>
      </c>
      <c r="N229" s="17" t="s">
        <v>84</v>
      </c>
      <c r="O229" s="18">
        <v>792</v>
      </c>
      <c r="P229" s="19" t="s">
        <v>956</v>
      </c>
    </row>
    <row r="230" spans="1:16" ht="45">
      <c r="A230" s="19" t="s">
        <v>1910</v>
      </c>
      <c r="B230" s="19" t="s">
        <v>1301</v>
      </c>
      <c r="D230" s="19" t="s">
        <v>67</v>
      </c>
      <c r="G230" s="19" t="s">
        <v>1914</v>
      </c>
      <c r="H230" s="17" t="s">
        <v>49</v>
      </c>
      <c r="I230" s="17" t="s">
        <v>27</v>
      </c>
      <c r="K230" s="24">
        <v>834001</v>
      </c>
      <c r="M230" s="17" t="s">
        <v>1915</v>
      </c>
      <c r="N230" s="17" t="s">
        <v>84</v>
      </c>
      <c r="O230" s="18">
        <v>99</v>
      </c>
      <c r="P230" s="19" t="s">
        <v>956</v>
      </c>
    </row>
    <row r="231" spans="1:16" ht="75">
      <c r="A231" s="19" t="s">
        <v>1910</v>
      </c>
      <c r="B231" s="19" t="s">
        <v>1301</v>
      </c>
      <c r="C231" s="19" t="s">
        <v>1916</v>
      </c>
      <c r="D231" s="19" t="s">
        <v>1917</v>
      </c>
      <c r="G231" s="19" t="s">
        <v>1918</v>
      </c>
      <c r="H231" s="17" t="s">
        <v>49</v>
      </c>
      <c r="I231" s="17" t="s">
        <v>45</v>
      </c>
      <c r="K231" s="24">
        <v>221602</v>
      </c>
      <c r="M231" s="17" t="s">
        <v>1919</v>
      </c>
      <c r="N231" s="17" t="s">
        <v>84</v>
      </c>
      <c r="O231" s="18">
        <v>49.5</v>
      </c>
      <c r="P231" s="19" t="s">
        <v>956</v>
      </c>
    </row>
    <row r="232" spans="1:16" ht="30">
      <c r="A232" s="19" t="s">
        <v>1910</v>
      </c>
      <c r="B232" s="19" t="s">
        <v>1920</v>
      </c>
      <c r="D232" s="19" t="s">
        <v>67</v>
      </c>
      <c r="G232" s="19" t="s">
        <v>1921</v>
      </c>
      <c r="H232" s="17" t="s">
        <v>49</v>
      </c>
      <c r="I232" s="17" t="s">
        <v>27</v>
      </c>
      <c r="K232" s="24">
        <v>829201</v>
      </c>
      <c r="M232" s="17" t="s">
        <v>1922</v>
      </c>
      <c r="N232" s="17" t="s">
        <v>84</v>
      </c>
      <c r="O232" s="18">
        <v>99</v>
      </c>
      <c r="P232" s="19" t="s">
        <v>956</v>
      </c>
    </row>
    <row r="233" spans="1:16" ht="30">
      <c r="A233" s="19" t="s">
        <v>1923</v>
      </c>
      <c r="B233" s="19" t="s">
        <v>1924</v>
      </c>
      <c r="C233" s="19" t="s">
        <v>1925</v>
      </c>
      <c r="D233" s="19" t="s">
        <v>1924</v>
      </c>
      <c r="G233" s="19" t="s">
        <v>1926</v>
      </c>
      <c r="H233" s="17" t="s">
        <v>49</v>
      </c>
      <c r="I233" s="17" t="s">
        <v>23</v>
      </c>
      <c r="K233" s="24">
        <v>395009</v>
      </c>
      <c r="M233" s="17" t="s">
        <v>1927</v>
      </c>
      <c r="N233" s="17" t="s">
        <v>84</v>
      </c>
      <c r="O233" s="18">
        <v>99</v>
      </c>
      <c r="P233" s="19" t="s">
        <v>956</v>
      </c>
    </row>
    <row r="234" spans="1:16" ht="30">
      <c r="A234" s="19" t="s">
        <v>1928</v>
      </c>
      <c r="B234" s="19" t="s">
        <v>1172</v>
      </c>
      <c r="C234" s="19" t="s">
        <v>1929</v>
      </c>
      <c r="D234" s="19" t="s">
        <v>67</v>
      </c>
      <c r="G234" s="19" t="s">
        <v>1930</v>
      </c>
      <c r="H234" s="17" t="s">
        <v>49</v>
      </c>
      <c r="I234" s="17" t="s">
        <v>28</v>
      </c>
      <c r="K234" s="24">
        <v>580007</v>
      </c>
      <c r="M234" s="17" t="s">
        <v>1931</v>
      </c>
      <c r="N234" s="17" t="s">
        <v>84</v>
      </c>
      <c r="O234" s="18">
        <v>27.72</v>
      </c>
      <c r="P234" s="19" t="s">
        <v>956</v>
      </c>
    </row>
    <row r="235" spans="1:16" ht="30">
      <c r="A235" s="19" t="s">
        <v>1932</v>
      </c>
      <c r="B235" s="19" t="s">
        <v>1470</v>
      </c>
      <c r="C235" s="19" t="s">
        <v>1933</v>
      </c>
      <c r="D235" s="19" t="s">
        <v>1470</v>
      </c>
      <c r="G235" s="19" t="s">
        <v>1934</v>
      </c>
      <c r="H235" s="17" t="s">
        <v>49</v>
      </c>
      <c r="I235" s="17" t="s">
        <v>32</v>
      </c>
      <c r="K235" s="24">
        <v>413401</v>
      </c>
      <c r="M235" s="17" t="s">
        <v>1935</v>
      </c>
      <c r="N235" s="17" t="s">
        <v>84</v>
      </c>
      <c r="O235" s="18">
        <v>297</v>
      </c>
      <c r="P235" s="19" t="s">
        <v>956</v>
      </c>
    </row>
    <row r="236" spans="1:16" ht="60">
      <c r="A236" s="19" t="s">
        <v>1936</v>
      </c>
      <c r="B236" s="19" t="s">
        <v>1000</v>
      </c>
      <c r="D236" s="19" t="s">
        <v>1937</v>
      </c>
      <c r="G236" s="19" t="s">
        <v>1938</v>
      </c>
      <c r="H236" s="17" t="s">
        <v>49</v>
      </c>
      <c r="I236" s="17" t="s">
        <v>39</v>
      </c>
      <c r="K236" s="24">
        <v>140412</v>
      </c>
      <c r="M236" s="17" t="s">
        <v>1939</v>
      </c>
      <c r="N236" s="17" t="s">
        <v>84</v>
      </c>
      <c r="O236" s="18">
        <v>49.5</v>
      </c>
      <c r="P236" s="19" t="s">
        <v>956</v>
      </c>
    </row>
    <row r="237" spans="1:16" ht="30">
      <c r="A237" s="19" t="s">
        <v>1936</v>
      </c>
      <c r="B237" s="19" t="s">
        <v>1000</v>
      </c>
      <c r="C237" s="19" t="s">
        <v>1940</v>
      </c>
      <c r="D237" s="19" t="s">
        <v>1941</v>
      </c>
      <c r="G237" s="19" t="s">
        <v>1942</v>
      </c>
      <c r="H237" s="17" t="s">
        <v>49</v>
      </c>
      <c r="I237" s="17" t="s">
        <v>40</v>
      </c>
      <c r="K237" s="24">
        <v>324005</v>
      </c>
      <c r="M237" s="17" t="s">
        <v>1943</v>
      </c>
      <c r="N237" s="17" t="s">
        <v>84</v>
      </c>
      <c r="O237" s="18">
        <v>4.95</v>
      </c>
      <c r="P237" s="19" t="s">
        <v>956</v>
      </c>
    </row>
    <row r="238" spans="1:16" ht="45">
      <c r="A238" s="19" t="s">
        <v>1944</v>
      </c>
      <c r="B238" s="19" t="s">
        <v>1398</v>
      </c>
      <c r="C238" s="19" t="s">
        <v>1945</v>
      </c>
      <c r="D238" s="19" t="s">
        <v>67</v>
      </c>
      <c r="G238" s="19" t="s">
        <v>1946</v>
      </c>
      <c r="H238" s="17" t="s">
        <v>49</v>
      </c>
      <c r="I238" s="17" t="s">
        <v>45</v>
      </c>
      <c r="K238" s="24">
        <v>247001</v>
      </c>
      <c r="M238" s="17" t="s">
        <v>1947</v>
      </c>
      <c r="N238" s="17" t="s">
        <v>84</v>
      </c>
      <c r="O238" s="18">
        <v>212.85</v>
      </c>
      <c r="P238" s="19" t="s">
        <v>956</v>
      </c>
    </row>
    <row r="239" spans="1:16" ht="45">
      <c r="A239" s="19" t="s">
        <v>1948</v>
      </c>
      <c r="B239" s="19" t="s">
        <v>1949</v>
      </c>
      <c r="D239" s="19" t="s">
        <v>67</v>
      </c>
      <c r="G239" s="19" t="s">
        <v>1950</v>
      </c>
      <c r="H239" s="17" t="s">
        <v>49</v>
      </c>
      <c r="I239" s="17" t="s">
        <v>29</v>
      </c>
      <c r="K239" s="24">
        <v>691623</v>
      </c>
      <c r="M239" s="17" t="s">
        <v>1951</v>
      </c>
      <c r="N239" s="17" t="s">
        <v>84</v>
      </c>
      <c r="O239" s="18">
        <v>158.4</v>
      </c>
      <c r="P239" s="19" t="s">
        <v>956</v>
      </c>
    </row>
    <row r="240" spans="1:16" ht="30">
      <c r="A240" s="19" t="s">
        <v>1682</v>
      </c>
      <c r="B240" s="19" t="s">
        <v>1297</v>
      </c>
      <c r="D240" s="19" t="s">
        <v>1952</v>
      </c>
      <c r="G240" s="19" t="s">
        <v>1953</v>
      </c>
      <c r="H240" s="17" t="s">
        <v>49</v>
      </c>
      <c r="I240" s="17" t="s">
        <v>16</v>
      </c>
      <c r="K240" s="24">
        <v>823001</v>
      </c>
      <c r="M240" s="17" t="s">
        <v>1954</v>
      </c>
      <c r="N240" s="17" t="s">
        <v>84</v>
      </c>
      <c r="O240" s="18">
        <v>247.5</v>
      </c>
      <c r="P240" s="19" t="s">
        <v>956</v>
      </c>
    </row>
    <row r="241" spans="1:16" ht="45">
      <c r="A241" s="19" t="s">
        <v>1955</v>
      </c>
      <c r="B241" s="19" t="s">
        <v>1956</v>
      </c>
      <c r="C241" s="19" t="s">
        <v>1957</v>
      </c>
      <c r="D241" s="19" t="s">
        <v>1956</v>
      </c>
      <c r="G241" s="19" t="s">
        <v>1958</v>
      </c>
      <c r="H241" s="17" t="s">
        <v>49</v>
      </c>
      <c r="I241" s="17" t="s">
        <v>23</v>
      </c>
      <c r="K241" s="24">
        <v>370465</v>
      </c>
      <c r="M241" s="17" t="s">
        <v>1959</v>
      </c>
      <c r="N241" s="17" t="s">
        <v>84</v>
      </c>
      <c r="O241" s="18">
        <v>108.9</v>
      </c>
      <c r="P241" s="19" t="s">
        <v>956</v>
      </c>
    </row>
    <row r="242" spans="1:16" ht="30">
      <c r="A242" s="19" t="s">
        <v>1960</v>
      </c>
      <c r="B242" s="19" t="s">
        <v>1961</v>
      </c>
      <c r="C242" s="19" t="s">
        <v>1962</v>
      </c>
      <c r="D242" s="19" t="s">
        <v>67</v>
      </c>
      <c r="G242" s="19" t="s">
        <v>1963</v>
      </c>
      <c r="H242" s="17" t="s">
        <v>49</v>
      </c>
      <c r="I242" s="17" t="s">
        <v>32</v>
      </c>
      <c r="K242" s="24">
        <v>425401</v>
      </c>
      <c r="M242" s="17" t="s">
        <v>1964</v>
      </c>
      <c r="N242" s="17" t="s">
        <v>84</v>
      </c>
      <c r="O242" s="18">
        <v>198</v>
      </c>
      <c r="P242" s="19" t="s">
        <v>956</v>
      </c>
    </row>
    <row r="243" spans="1:16" ht="45">
      <c r="A243" s="19" t="s">
        <v>1965</v>
      </c>
      <c r="B243" s="19" t="s">
        <v>1966</v>
      </c>
      <c r="C243" s="19" t="s">
        <v>1967</v>
      </c>
      <c r="D243" s="19" t="s">
        <v>67</v>
      </c>
      <c r="G243" s="19" t="s">
        <v>1968</v>
      </c>
      <c r="H243" s="17" t="s">
        <v>49</v>
      </c>
      <c r="I243" s="17" t="s">
        <v>32</v>
      </c>
      <c r="K243" s="24">
        <v>444005</v>
      </c>
      <c r="M243" s="17" t="s">
        <v>1969</v>
      </c>
      <c r="N243" s="17" t="s">
        <v>84</v>
      </c>
      <c r="O243" s="18">
        <v>148.5</v>
      </c>
      <c r="P243" s="19" t="s">
        <v>956</v>
      </c>
    </row>
    <row r="244" spans="1:16" ht="30">
      <c r="A244" s="19" t="s">
        <v>1019</v>
      </c>
      <c r="B244" s="19" t="s">
        <v>1433</v>
      </c>
      <c r="D244" s="19" t="s">
        <v>1970</v>
      </c>
      <c r="G244" s="19" t="s">
        <v>1971</v>
      </c>
      <c r="H244" s="17" t="s">
        <v>49</v>
      </c>
      <c r="I244" s="17" t="s">
        <v>21</v>
      </c>
      <c r="K244" s="24">
        <v>110085</v>
      </c>
      <c r="M244" s="17" t="s">
        <v>1972</v>
      </c>
      <c r="N244" s="17" t="s">
        <v>84</v>
      </c>
      <c r="O244" s="18">
        <v>202.95</v>
      </c>
      <c r="P244" s="19" t="s">
        <v>956</v>
      </c>
    </row>
    <row r="245" spans="1:16" ht="30">
      <c r="A245" s="19" t="s">
        <v>1019</v>
      </c>
      <c r="B245" s="19" t="s">
        <v>1230</v>
      </c>
      <c r="C245" s="19" t="s">
        <v>1973</v>
      </c>
      <c r="D245" s="19" t="s">
        <v>67</v>
      </c>
      <c r="G245" s="19" t="s">
        <v>1974</v>
      </c>
      <c r="H245" s="17" t="s">
        <v>49</v>
      </c>
      <c r="I245" s="17" t="s">
        <v>45</v>
      </c>
      <c r="K245" s="24">
        <v>274001</v>
      </c>
      <c r="M245" s="17" t="s">
        <v>1975</v>
      </c>
      <c r="N245" s="17" t="s">
        <v>84</v>
      </c>
      <c r="O245" s="18">
        <v>495</v>
      </c>
      <c r="P245" s="19" t="s">
        <v>956</v>
      </c>
    </row>
    <row r="246" spans="1:16" ht="30">
      <c r="A246" s="19" t="s">
        <v>1019</v>
      </c>
      <c r="B246" s="19" t="s">
        <v>1297</v>
      </c>
      <c r="C246" s="19" t="s">
        <v>1091</v>
      </c>
      <c r="D246" s="19" t="s">
        <v>67</v>
      </c>
      <c r="G246" s="19" t="s">
        <v>1976</v>
      </c>
      <c r="H246" s="17" t="s">
        <v>49</v>
      </c>
      <c r="I246" s="17" t="s">
        <v>16</v>
      </c>
      <c r="K246" s="24">
        <v>812001</v>
      </c>
      <c r="M246" s="17" t="s">
        <v>1977</v>
      </c>
      <c r="N246" s="17" t="s">
        <v>84</v>
      </c>
      <c r="O246" s="18">
        <v>49.5</v>
      </c>
      <c r="P246" s="19" t="s">
        <v>956</v>
      </c>
    </row>
    <row r="247" spans="1:16" ht="60">
      <c r="A247" s="19" t="s">
        <v>1019</v>
      </c>
      <c r="B247" s="19" t="s">
        <v>1978</v>
      </c>
      <c r="C247" s="19" t="s">
        <v>1979</v>
      </c>
      <c r="D247" s="19" t="s">
        <v>67</v>
      </c>
      <c r="G247" s="19" t="s">
        <v>1980</v>
      </c>
      <c r="H247" s="17" t="s">
        <v>49</v>
      </c>
      <c r="I247" s="17" t="s">
        <v>28</v>
      </c>
      <c r="K247" s="24">
        <v>562114</v>
      </c>
      <c r="M247" s="17" t="s">
        <v>1981</v>
      </c>
      <c r="N247" s="17" t="s">
        <v>84</v>
      </c>
      <c r="O247" s="18">
        <v>11.88</v>
      </c>
      <c r="P247" s="19" t="s">
        <v>956</v>
      </c>
    </row>
    <row r="248" spans="1:16" ht="30">
      <c r="A248" s="19" t="s">
        <v>1982</v>
      </c>
      <c r="B248" s="19" t="s">
        <v>1983</v>
      </c>
      <c r="C248" s="19" t="s">
        <v>1984</v>
      </c>
      <c r="D248" s="19" t="s">
        <v>67</v>
      </c>
      <c r="G248" s="19" t="s">
        <v>1985</v>
      </c>
      <c r="H248" s="17" t="s">
        <v>49</v>
      </c>
      <c r="I248" s="17" t="s">
        <v>13</v>
      </c>
      <c r="K248" s="24">
        <v>500002</v>
      </c>
      <c r="M248" s="17" t="s">
        <v>1986</v>
      </c>
      <c r="N248" s="17" t="s">
        <v>84</v>
      </c>
      <c r="O248" s="18">
        <v>123.75</v>
      </c>
      <c r="P248" s="19" t="s">
        <v>956</v>
      </c>
    </row>
    <row r="249" spans="1:16" ht="45">
      <c r="A249" s="19" t="s">
        <v>1987</v>
      </c>
      <c r="B249" s="19" t="s">
        <v>994</v>
      </c>
      <c r="C249" s="19" t="s">
        <v>1189</v>
      </c>
      <c r="D249" s="19" t="s">
        <v>67</v>
      </c>
      <c r="G249" s="19" t="s">
        <v>1988</v>
      </c>
      <c r="H249" s="17" t="s">
        <v>49</v>
      </c>
      <c r="I249" s="17" t="s">
        <v>32</v>
      </c>
      <c r="K249" s="24">
        <v>400007</v>
      </c>
      <c r="M249" s="17" t="s">
        <v>1989</v>
      </c>
      <c r="N249" s="17" t="s">
        <v>84</v>
      </c>
      <c r="O249" s="18">
        <v>990</v>
      </c>
      <c r="P249" s="19" t="s">
        <v>956</v>
      </c>
    </row>
    <row r="250" spans="1:16" ht="30">
      <c r="A250" s="19" t="s">
        <v>1013</v>
      </c>
      <c r="B250" s="19" t="s">
        <v>1990</v>
      </c>
      <c r="C250" s="19" t="s">
        <v>1453</v>
      </c>
      <c r="D250" s="19" t="s">
        <v>1991</v>
      </c>
      <c r="G250" s="19" t="s">
        <v>1992</v>
      </c>
      <c r="H250" s="17" t="s">
        <v>49</v>
      </c>
      <c r="I250" s="17" t="s">
        <v>29</v>
      </c>
      <c r="K250" s="24">
        <v>679303</v>
      </c>
      <c r="M250" s="17" t="s">
        <v>1993</v>
      </c>
      <c r="N250" s="17" t="s">
        <v>84</v>
      </c>
      <c r="O250" s="18">
        <v>9.9</v>
      </c>
      <c r="P250" s="19" t="s">
        <v>956</v>
      </c>
    </row>
    <row r="251" spans="1:16" ht="45">
      <c r="A251" s="19" t="s">
        <v>1994</v>
      </c>
      <c r="B251" s="19" t="s">
        <v>1000</v>
      </c>
      <c r="C251" s="19" t="s">
        <v>1995</v>
      </c>
      <c r="D251" s="19" t="s">
        <v>1996</v>
      </c>
      <c r="G251" s="19" t="s">
        <v>1997</v>
      </c>
      <c r="H251" s="17" t="s">
        <v>49</v>
      </c>
      <c r="I251" s="17" t="s">
        <v>31</v>
      </c>
      <c r="K251" s="24">
        <v>458441</v>
      </c>
      <c r="M251" s="17" t="s">
        <v>1998</v>
      </c>
      <c r="N251" s="17" t="s">
        <v>84</v>
      </c>
      <c r="O251" s="18">
        <v>841.5</v>
      </c>
      <c r="P251" s="19" t="s">
        <v>956</v>
      </c>
    </row>
    <row r="252" spans="1:16" ht="30">
      <c r="A252" s="19" t="s">
        <v>1999</v>
      </c>
      <c r="B252" s="19" t="s">
        <v>1419</v>
      </c>
      <c r="C252" s="19" t="s">
        <v>2000</v>
      </c>
      <c r="D252" s="19" t="s">
        <v>67</v>
      </c>
      <c r="G252" s="19" t="s">
        <v>2001</v>
      </c>
      <c r="H252" s="17" t="s">
        <v>49</v>
      </c>
      <c r="I252" s="17" t="s">
        <v>13</v>
      </c>
      <c r="K252" s="24">
        <v>522002</v>
      </c>
      <c r="M252" s="17" t="s">
        <v>2002</v>
      </c>
      <c r="N252" s="17" t="s">
        <v>84</v>
      </c>
      <c r="O252" s="18">
        <v>4950</v>
      </c>
      <c r="P252" s="19" t="s">
        <v>956</v>
      </c>
    </row>
    <row r="253" spans="1:16" ht="30">
      <c r="A253" s="19" t="s">
        <v>2003</v>
      </c>
      <c r="B253" s="19" t="s">
        <v>2004</v>
      </c>
      <c r="D253" s="19" t="s">
        <v>67</v>
      </c>
      <c r="G253" s="19" t="s">
        <v>2005</v>
      </c>
      <c r="H253" s="17" t="s">
        <v>49</v>
      </c>
      <c r="I253" s="17" t="s">
        <v>42</v>
      </c>
      <c r="K253" s="24">
        <v>635109</v>
      </c>
      <c r="M253" s="17" t="s">
        <v>2006</v>
      </c>
      <c r="N253" s="17" t="s">
        <v>84</v>
      </c>
      <c r="O253" s="18">
        <v>198</v>
      </c>
      <c r="P253" s="19" t="s">
        <v>956</v>
      </c>
    </row>
    <row r="254" spans="1:16" ht="30">
      <c r="A254" s="19" t="s">
        <v>1780</v>
      </c>
      <c r="B254" s="19" t="s">
        <v>2007</v>
      </c>
      <c r="D254" s="19" t="s">
        <v>67</v>
      </c>
      <c r="G254" s="19" t="s">
        <v>2008</v>
      </c>
      <c r="H254" s="17" t="s">
        <v>49</v>
      </c>
      <c r="I254" s="17" t="s">
        <v>28</v>
      </c>
      <c r="K254" s="24">
        <v>563114</v>
      </c>
      <c r="M254" s="17" t="s">
        <v>2009</v>
      </c>
      <c r="N254" s="17" t="s">
        <v>84</v>
      </c>
      <c r="O254" s="18">
        <v>346.5</v>
      </c>
      <c r="P254" s="19" t="s">
        <v>956</v>
      </c>
    </row>
    <row r="255" spans="1:16" ht="45">
      <c r="A255" s="19" t="s">
        <v>2010</v>
      </c>
      <c r="B255" s="19" t="s">
        <v>1701</v>
      </c>
      <c r="D255" s="19" t="s">
        <v>67</v>
      </c>
      <c r="G255" s="19" t="s">
        <v>2011</v>
      </c>
      <c r="H255" s="17" t="s">
        <v>49</v>
      </c>
      <c r="I255" s="17" t="s">
        <v>28</v>
      </c>
      <c r="K255" s="24">
        <v>562106</v>
      </c>
      <c r="M255" s="17" t="s">
        <v>2012</v>
      </c>
      <c r="N255" s="17" t="s">
        <v>84</v>
      </c>
      <c r="O255" s="18">
        <v>49.5</v>
      </c>
      <c r="P255" s="19" t="s">
        <v>956</v>
      </c>
    </row>
    <row r="256" spans="1:16" ht="45">
      <c r="A256" s="19" t="s">
        <v>2013</v>
      </c>
      <c r="B256" s="19" t="s">
        <v>1081</v>
      </c>
      <c r="C256" s="19" t="s">
        <v>2014</v>
      </c>
      <c r="D256" s="19" t="s">
        <v>2015</v>
      </c>
      <c r="G256" s="19" t="s">
        <v>2016</v>
      </c>
      <c r="H256" s="17" t="s">
        <v>49</v>
      </c>
      <c r="I256" s="17" t="s">
        <v>32</v>
      </c>
      <c r="K256" s="24">
        <v>411038</v>
      </c>
      <c r="M256" s="17" t="s">
        <v>2017</v>
      </c>
      <c r="N256" s="17" t="s">
        <v>84</v>
      </c>
      <c r="O256" s="18">
        <v>49.5</v>
      </c>
      <c r="P256" s="19" t="s">
        <v>956</v>
      </c>
    </row>
    <row r="257" spans="1:16" ht="30">
      <c r="A257" s="19" t="s">
        <v>2018</v>
      </c>
      <c r="B257" s="19" t="s">
        <v>2019</v>
      </c>
      <c r="C257" s="19" t="s">
        <v>2020</v>
      </c>
      <c r="D257" s="19" t="s">
        <v>67</v>
      </c>
      <c r="G257" s="19" t="s">
        <v>2021</v>
      </c>
      <c r="H257" s="17" t="s">
        <v>49</v>
      </c>
      <c r="I257" s="17" t="s">
        <v>23</v>
      </c>
      <c r="K257" s="24">
        <v>360370</v>
      </c>
      <c r="M257" s="17" t="s">
        <v>2022</v>
      </c>
      <c r="N257" s="17" t="s">
        <v>84</v>
      </c>
      <c r="O257" s="18">
        <v>0.99</v>
      </c>
      <c r="P257" s="19" t="s">
        <v>956</v>
      </c>
    </row>
    <row r="258" spans="1:16" ht="45">
      <c r="A258" s="19" t="s">
        <v>2023</v>
      </c>
      <c r="B258" s="19" t="s">
        <v>995</v>
      </c>
      <c r="C258" s="19" t="s">
        <v>2024</v>
      </c>
      <c r="D258" s="19" t="s">
        <v>67</v>
      </c>
      <c r="G258" s="19" t="s">
        <v>2025</v>
      </c>
      <c r="H258" s="17" t="s">
        <v>49</v>
      </c>
      <c r="I258" s="17" t="s">
        <v>13</v>
      </c>
      <c r="K258" s="24">
        <v>534198</v>
      </c>
      <c r="M258" s="17" t="s">
        <v>2026</v>
      </c>
      <c r="N258" s="17" t="s">
        <v>84</v>
      </c>
      <c r="O258" s="18">
        <v>990</v>
      </c>
      <c r="P258" s="19" t="s">
        <v>956</v>
      </c>
    </row>
    <row r="259" spans="1:16" ht="30">
      <c r="A259" s="19" t="s">
        <v>2027</v>
      </c>
      <c r="B259" s="19" t="s">
        <v>1230</v>
      </c>
      <c r="C259" s="19" t="s">
        <v>2028</v>
      </c>
      <c r="D259" s="19" t="s">
        <v>2029</v>
      </c>
      <c r="G259" s="19" t="s">
        <v>2030</v>
      </c>
      <c r="H259" s="17" t="s">
        <v>49</v>
      </c>
      <c r="I259" s="17" t="s">
        <v>40</v>
      </c>
      <c r="K259" s="24">
        <v>323307</v>
      </c>
      <c r="M259" s="17" t="s">
        <v>2031</v>
      </c>
      <c r="N259" s="17" t="s">
        <v>84</v>
      </c>
      <c r="O259" s="18">
        <v>138.6</v>
      </c>
      <c r="P259" s="19" t="s">
        <v>956</v>
      </c>
    </row>
    <row r="260" spans="1:16" ht="30">
      <c r="A260" s="19" t="s">
        <v>1661</v>
      </c>
      <c r="B260" s="19" t="s">
        <v>1000</v>
      </c>
      <c r="C260" s="19" t="s">
        <v>1110</v>
      </c>
      <c r="D260" s="19" t="s">
        <v>2032</v>
      </c>
      <c r="G260" s="19" t="s">
        <v>2033</v>
      </c>
      <c r="H260" s="17" t="s">
        <v>49</v>
      </c>
      <c r="I260" s="17" t="s">
        <v>31</v>
      </c>
      <c r="K260" s="24">
        <v>465001</v>
      </c>
      <c r="M260" s="17" t="s">
        <v>2034</v>
      </c>
      <c r="N260" s="17" t="s">
        <v>84</v>
      </c>
      <c r="O260" s="18">
        <v>49.5</v>
      </c>
      <c r="P260" s="19" t="s">
        <v>956</v>
      </c>
    </row>
    <row r="261" spans="1:16" ht="45">
      <c r="A261" s="19" t="s">
        <v>1661</v>
      </c>
      <c r="B261" s="19" t="s">
        <v>2035</v>
      </c>
      <c r="C261" s="19" t="s">
        <v>2036</v>
      </c>
      <c r="D261" s="19" t="s">
        <v>67</v>
      </c>
      <c r="G261" s="19" t="s">
        <v>2037</v>
      </c>
      <c r="H261" s="17" t="s">
        <v>49</v>
      </c>
      <c r="I261" s="17" t="s">
        <v>23</v>
      </c>
      <c r="K261" s="24">
        <v>390023</v>
      </c>
      <c r="M261" s="17" t="s">
        <v>2038</v>
      </c>
      <c r="N261" s="17" t="s">
        <v>84</v>
      </c>
      <c r="O261" s="18">
        <v>74.25</v>
      </c>
      <c r="P261" s="19" t="s">
        <v>956</v>
      </c>
    </row>
    <row r="262" spans="1:16" ht="30">
      <c r="A262" s="19" t="s">
        <v>2039</v>
      </c>
      <c r="B262" s="19" t="s">
        <v>1000</v>
      </c>
      <c r="D262" s="19" t="s">
        <v>2040</v>
      </c>
      <c r="G262" s="19" t="s">
        <v>2041</v>
      </c>
      <c r="H262" s="17" t="s">
        <v>49</v>
      </c>
      <c r="I262" s="17" t="s">
        <v>24</v>
      </c>
      <c r="K262" s="24">
        <v>132103</v>
      </c>
      <c r="M262" s="17" t="s">
        <v>2042</v>
      </c>
      <c r="N262" s="17" t="s">
        <v>84</v>
      </c>
      <c r="O262" s="18">
        <v>1485</v>
      </c>
      <c r="P262" s="19" t="s">
        <v>956</v>
      </c>
    </row>
    <row r="263" spans="1:16" ht="30">
      <c r="A263" s="19" t="s">
        <v>2043</v>
      </c>
      <c r="B263" s="19" t="s">
        <v>2044</v>
      </c>
      <c r="D263" s="19" t="s">
        <v>67</v>
      </c>
      <c r="G263" s="19" t="s">
        <v>2045</v>
      </c>
      <c r="H263" s="17" t="s">
        <v>49</v>
      </c>
      <c r="I263" s="17" t="s">
        <v>40</v>
      </c>
      <c r="K263" s="24">
        <v>341001</v>
      </c>
      <c r="M263" s="17" t="s">
        <v>2046</v>
      </c>
      <c r="N263" s="17" t="s">
        <v>84</v>
      </c>
      <c r="O263" s="18">
        <v>99</v>
      </c>
      <c r="P263" s="19" t="s">
        <v>956</v>
      </c>
    </row>
    <row r="264" spans="1:16" ht="30">
      <c r="A264" s="19" t="s">
        <v>2047</v>
      </c>
      <c r="B264" s="19" t="s">
        <v>2048</v>
      </c>
      <c r="D264" s="19" t="s">
        <v>67</v>
      </c>
      <c r="G264" s="19" t="s">
        <v>2049</v>
      </c>
      <c r="H264" s="17" t="s">
        <v>49</v>
      </c>
      <c r="I264" s="17" t="s">
        <v>45</v>
      </c>
      <c r="K264" s="24">
        <v>201001</v>
      </c>
      <c r="M264" s="17" t="s">
        <v>2050</v>
      </c>
      <c r="N264" s="17" t="s">
        <v>84</v>
      </c>
      <c r="O264" s="18">
        <v>495</v>
      </c>
      <c r="P264" s="19" t="s">
        <v>956</v>
      </c>
    </row>
    <row r="265" spans="1:16" ht="60">
      <c r="A265" s="19" t="s">
        <v>2051</v>
      </c>
      <c r="B265" s="19" t="s">
        <v>1000</v>
      </c>
      <c r="D265" s="19" t="s">
        <v>67</v>
      </c>
      <c r="G265" s="19" t="s">
        <v>2052</v>
      </c>
      <c r="H265" s="17" t="s">
        <v>49</v>
      </c>
      <c r="I265" s="17" t="s">
        <v>39</v>
      </c>
      <c r="K265" s="24">
        <v>151103</v>
      </c>
      <c r="M265" s="17" t="s">
        <v>2053</v>
      </c>
      <c r="N265" s="17" t="s">
        <v>84</v>
      </c>
      <c r="O265" s="18">
        <v>990</v>
      </c>
      <c r="P265" s="19" t="s">
        <v>956</v>
      </c>
    </row>
    <row r="266" spans="1:16" ht="45">
      <c r="A266" s="19" t="s">
        <v>2054</v>
      </c>
      <c r="B266" s="19" t="s">
        <v>1000</v>
      </c>
      <c r="D266" s="19" t="s">
        <v>2055</v>
      </c>
      <c r="G266" s="19" t="s">
        <v>2056</v>
      </c>
      <c r="H266" s="17" t="s">
        <v>49</v>
      </c>
      <c r="I266" s="17" t="s">
        <v>27</v>
      </c>
      <c r="K266" s="24">
        <v>814112</v>
      </c>
      <c r="M266" s="17" t="s">
        <v>2057</v>
      </c>
      <c r="N266" s="17" t="s">
        <v>84</v>
      </c>
      <c r="O266" s="18">
        <v>49.5</v>
      </c>
      <c r="P266" s="19" t="s">
        <v>956</v>
      </c>
    </row>
    <row r="267" spans="1:16" ht="45">
      <c r="A267" s="19" t="s">
        <v>2058</v>
      </c>
      <c r="B267" s="19" t="s">
        <v>1877</v>
      </c>
      <c r="D267" s="19" t="s">
        <v>67</v>
      </c>
      <c r="G267" s="19" t="s">
        <v>2059</v>
      </c>
      <c r="H267" s="17" t="s">
        <v>49</v>
      </c>
      <c r="I267" s="17" t="s">
        <v>45</v>
      </c>
      <c r="K267" s="24">
        <v>281001</v>
      </c>
      <c r="M267" s="17" t="s">
        <v>2060</v>
      </c>
      <c r="N267" s="17" t="s">
        <v>84</v>
      </c>
      <c r="O267" s="18">
        <v>198</v>
      </c>
      <c r="P267" s="19" t="s">
        <v>956</v>
      </c>
    </row>
    <row r="268" spans="1:16" ht="30">
      <c r="A268" s="19" t="s">
        <v>2061</v>
      </c>
      <c r="B268" s="19" t="s">
        <v>2062</v>
      </c>
      <c r="D268" s="19" t="s">
        <v>2063</v>
      </c>
      <c r="G268" s="19" t="s">
        <v>2064</v>
      </c>
      <c r="H268" s="17" t="s">
        <v>49</v>
      </c>
      <c r="I268" s="17" t="s">
        <v>21</v>
      </c>
      <c r="K268" s="24">
        <v>110041</v>
      </c>
      <c r="M268" s="17" t="s">
        <v>2065</v>
      </c>
      <c r="N268" s="17" t="s">
        <v>84</v>
      </c>
      <c r="O268" s="18">
        <v>247.5</v>
      </c>
      <c r="P268" s="19" t="s">
        <v>956</v>
      </c>
    </row>
    <row r="269" spans="1:16" ht="45">
      <c r="A269" s="19" t="s">
        <v>2066</v>
      </c>
      <c r="B269" s="19" t="s">
        <v>2067</v>
      </c>
      <c r="C269" s="19" t="s">
        <v>2068</v>
      </c>
      <c r="D269" s="19" t="s">
        <v>2069</v>
      </c>
      <c r="G269" s="19" t="s">
        <v>2070</v>
      </c>
      <c r="H269" s="17" t="s">
        <v>49</v>
      </c>
      <c r="I269" s="17" t="s">
        <v>31</v>
      </c>
      <c r="K269" s="24">
        <v>452012</v>
      </c>
      <c r="M269" s="17" t="s">
        <v>2071</v>
      </c>
      <c r="N269" s="17" t="s">
        <v>84</v>
      </c>
      <c r="O269" s="18">
        <v>123.75</v>
      </c>
      <c r="P269" s="19" t="s">
        <v>956</v>
      </c>
    </row>
    <row r="270" spans="1:16" ht="30">
      <c r="A270" s="19" t="s">
        <v>2072</v>
      </c>
      <c r="B270" s="19" t="s">
        <v>1158</v>
      </c>
      <c r="D270" s="19" t="s">
        <v>2073</v>
      </c>
      <c r="G270" s="19" t="s">
        <v>2074</v>
      </c>
      <c r="H270" s="17" t="s">
        <v>49</v>
      </c>
      <c r="I270" s="17" t="s">
        <v>21</v>
      </c>
      <c r="K270" s="24">
        <v>110005</v>
      </c>
      <c r="M270" s="17" t="s">
        <v>2075</v>
      </c>
      <c r="N270" s="17" t="s">
        <v>84</v>
      </c>
      <c r="O270" s="18">
        <v>99</v>
      </c>
      <c r="P270" s="19" t="s">
        <v>956</v>
      </c>
    </row>
    <row r="271" spans="1:16" ht="45">
      <c r="A271" s="19" t="s">
        <v>2076</v>
      </c>
      <c r="B271" s="19" t="s">
        <v>2077</v>
      </c>
      <c r="C271" s="19" t="s">
        <v>1761</v>
      </c>
      <c r="D271" s="19" t="s">
        <v>67</v>
      </c>
      <c r="G271" s="19" t="s">
        <v>2078</v>
      </c>
      <c r="H271" s="17" t="s">
        <v>49</v>
      </c>
      <c r="I271" s="17" t="s">
        <v>23</v>
      </c>
      <c r="K271" s="24">
        <v>364002</v>
      </c>
      <c r="M271" s="17" t="s">
        <v>2079</v>
      </c>
      <c r="N271" s="17" t="s">
        <v>84</v>
      </c>
      <c r="O271" s="18">
        <v>495</v>
      </c>
      <c r="P271" s="19" t="s">
        <v>956</v>
      </c>
    </row>
    <row r="272" spans="1:16" ht="45">
      <c r="A272" s="19" t="s">
        <v>2080</v>
      </c>
      <c r="B272" s="19" t="s">
        <v>2081</v>
      </c>
      <c r="C272" s="19" t="s">
        <v>1429</v>
      </c>
      <c r="D272" s="19" t="s">
        <v>2082</v>
      </c>
      <c r="G272" s="19" t="s">
        <v>2083</v>
      </c>
      <c r="H272" s="17" t="s">
        <v>49</v>
      </c>
      <c r="I272" s="17" t="s">
        <v>32</v>
      </c>
      <c r="K272" s="24">
        <v>400001</v>
      </c>
      <c r="M272" s="17" t="s">
        <v>2084</v>
      </c>
      <c r="N272" s="17" t="s">
        <v>84</v>
      </c>
      <c r="O272" s="18">
        <v>99</v>
      </c>
      <c r="P272" s="19" t="s">
        <v>956</v>
      </c>
    </row>
    <row r="273" spans="1:16" ht="30">
      <c r="A273" s="19" t="s">
        <v>2080</v>
      </c>
      <c r="B273" s="19" t="s">
        <v>2085</v>
      </c>
      <c r="C273" s="19" t="s">
        <v>2086</v>
      </c>
      <c r="D273" s="19" t="s">
        <v>67</v>
      </c>
      <c r="G273" s="19" t="s">
        <v>2087</v>
      </c>
      <c r="H273" s="17" t="s">
        <v>49</v>
      </c>
      <c r="I273" s="17" t="s">
        <v>32</v>
      </c>
      <c r="K273" s="24">
        <v>400601</v>
      </c>
      <c r="M273" s="17" t="s">
        <v>2088</v>
      </c>
      <c r="N273" s="17" t="s">
        <v>84</v>
      </c>
      <c r="O273" s="18">
        <v>99</v>
      </c>
      <c r="P273" s="19" t="s">
        <v>956</v>
      </c>
    </row>
    <row r="274" spans="1:16" ht="45">
      <c r="A274" s="19" t="s">
        <v>2089</v>
      </c>
      <c r="B274" s="19" t="s">
        <v>2090</v>
      </c>
      <c r="C274" s="19" t="s">
        <v>1237</v>
      </c>
      <c r="D274" s="19" t="s">
        <v>67</v>
      </c>
      <c r="G274" s="19" t="s">
        <v>2091</v>
      </c>
      <c r="H274" s="17" t="s">
        <v>49</v>
      </c>
      <c r="I274" s="17" t="s">
        <v>23</v>
      </c>
      <c r="K274" s="24">
        <v>391110</v>
      </c>
      <c r="M274" s="17" t="s">
        <v>2092</v>
      </c>
      <c r="N274" s="17" t="s">
        <v>84</v>
      </c>
      <c r="O274" s="18">
        <v>4.95</v>
      </c>
      <c r="P274" s="19" t="s">
        <v>956</v>
      </c>
    </row>
    <row r="275" spans="1:16" ht="30">
      <c r="A275" s="19" t="s">
        <v>2093</v>
      </c>
      <c r="B275" s="19" t="s">
        <v>1091</v>
      </c>
      <c r="D275" s="19" t="s">
        <v>2094</v>
      </c>
      <c r="G275" s="19" t="s">
        <v>2095</v>
      </c>
      <c r="H275" s="17" t="s">
        <v>49</v>
      </c>
      <c r="I275" s="17" t="s">
        <v>45</v>
      </c>
      <c r="K275" s="24">
        <v>244221</v>
      </c>
      <c r="M275" s="17" t="s">
        <v>2096</v>
      </c>
      <c r="N275" s="17" t="s">
        <v>84</v>
      </c>
      <c r="O275" s="18">
        <v>99</v>
      </c>
      <c r="P275" s="19" t="s">
        <v>956</v>
      </c>
    </row>
    <row r="276" spans="1:16" ht="60">
      <c r="A276" s="19" t="s">
        <v>2097</v>
      </c>
      <c r="B276" s="19" t="s">
        <v>2098</v>
      </c>
      <c r="C276" s="19" t="s">
        <v>1189</v>
      </c>
      <c r="D276" s="19" t="s">
        <v>67</v>
      </c>
      <c r="G276" s="19" t="s">
        <v>2099</v>
      </c>
      <c r="H276" s="17" t="s">
        <v>49</v>
      </c>
      <c r="I276" s="17" t="s">
        <v>32</v>
      </c>
      <c r="K276" s="24">
        <v>401209</v>
      </c>
      <c r="M276" s="17" t="s">
        <v>2100</v>
      </c>
      <c r="N276" s="17" t="s">
        <v>84</v>
      </c>
      <c r="O276" s="18">
        <v>49.5</v>
      </c>
      <c r="P276" s="19" t="s">
        <v>956</v>
      </c>
    </row>
    <row r="277" spans="1:16" ht="30">
      <c r="A277" s="19" t="s">
        <v>2101</v>
      </c>
      <c r="B277" s="19" t="s">
        <v>2102</v>
      </c>
      <c r="D277" s="19" t="s">
        <v>2103</v>
      </c>
      <c r="G277" s="19" t="s">
        <v>2104</v>
      </c>
      <c r="H277" s="17" t="s">
        <v>49</v>
      </c>
      <c r="I277" s="17" t="s">
        <v>47</v>
      </c>
      <c r="K277" s="24">
        <v>700007</v>
      </c>
      <c r="M277" s="17" t="s">
        <v>2105</v>
      </c>
      <c r="N277" s="17" t="s">
        <v>84</v>
      </c>
      <c r="O277" s="18">
        <v>1485</v>
      </c>
      <c r="P277" s="19" t="s">
        <v>956</v>
      </c>
    </row>
    <row r="278" spans="1:16" ht="30">
      <c r="A278" s="19" t="s">
        <v>2106</v>
      </c>
      <c r="B278" s="19" t="s">
        <v>1000</v>
      </c>
      <c r="C278" s="19" t="s">
        <v>2107</v>
      </c>
      <c r="D278" s="19" t="s">
        <v>2108</v>
      </c>
      <c r="G278" s="19" t="s">
        <v>2109</v>
      </c>
      <c r="H278" s="17" t="s">
        <v>49</v>
      </c>
      <c r="I278" s="17" t="s">
        <v>45</v>
      </c>
      <c r="K278" s="24">
        <v>209801</v>
      </c>
      <c r="M278" s="17" t="s">
        <v>2110</v>
      </c>
      <c r="N278" s="17" t="s">
        <v>84</v>
      </c>
      <c r="O278" s="18">
        <v>198</v>
      </c>
      <c r="P278" s="19" t="s">
        <v>956</v>
      </c>
    </row>
    <row r="279" spans="1:16" ht="60">
      <c r="A279" s="19" t="s">
        <v>2111</v>
      </c>
      <c r="B279" s="19" t="s">
        <v>2112</v>
      </c>
      <c r="C279" s="19" t="s">
        <v>1220</v>
      </c>
      <c r="D279" s="19" t="s">
        <v>67</v>
      </c>
      <c r="G279" s="19" t="s">
        <v>2113</v>
      </c>
      <c r="H279" s="17" t="s">
        <v>49</v>
      </c>
      <c r="I279" s="17" t="s">
        <v>23</v>
      </c>
      <c r="K279" s="24">
        <v>360001</v>
      </c>
      <c r="M279" s="17" t="s">
        <v>2114</v>
      </c>
      <c r="N279" s="17" t="s">
        <v>84</v>
      </c>
      <c r="O279" s="18">
        <v>99</v>
      </c>
      <c r="P279" s="19" t="s">
        <v>956</v>
      </c>
    </row>
    <row r="280" spans="1:16" ht="45">
      <c r="A280" s="19" t="s">
        <v>2115</v>
      </c>
      <c r="B280" s="19" t="s">
        <v>2116</v>
      </c>
      <c r="C280" s="19" t="s">
        <v>2117</v>
      </c>
      <c r="D280" s="19" t="s">
        <v>2118</v>
      </c>
      <c r="G280" s="19" t="s">
        <v>2119</v>
      </c>
      <c r="H280" s="17" t="s">
        <v>49</v>
      </c>
      <c r="I280" s="17" t="s">
        <v>47</v>
      </c>
      <c r="K280" s="24">
        <v>721602</v>
      </c>
      <c r="M280" s="17" t="s">
        <v>2120</v>
      </c>
      <c r="N280" s="17" t="s">
        <v>84</v>
      </c>
      <c r="O280" s="18">
        <v>990</v>
      </c>
      <c r="P280" s="19" t="s">
        <v>956</v>
      </c>
    </row>
    <row r="281" spans="1:16" ht="45">
      <c r="A281" s="19" t="s">
        <v>2121</v>
      </c>
      <c r="B281" s="19" t="s">
        <v>2122</v>
      </c>
      <c r="C281" s="19" t="s">
        <v>2123</v>
      </c>
      <c r="D281" s="19" t="s">
        <v>67</v>
      </c>
      <c r="G281" s="19" t="s">
        <v>2124</v>
      </c>
      <c r="H281" s="17" t="s">
        <v>49</v>
      </c>
      <c r="I281" s="17" t="s">
        <v>32</v>
      </c>
      <c r="K281" s="24">
        <v>400093</v>
      </c>
      <c r="M281" s="17" t="s">
        <v>2125</v>
      </c>
      <c r="N281" s="17" t="s">
        <v>84</v>
      </c>
      <c r="O281" s="18">
        <v>24.75</v>
      </c>
      <c r="P281" s="19" t="s">
        <v>956</v>
      </c>
    </row>
    <row r="282" spans="1:16" ht="45">
      <c r="A282" s="19" t="s">
        <v>2126</v>
      </c>
      <c r="B282" s="19" t="s">
        <v>2127</v>
      </c>
      <c r="C282" s="19" t="s">
        <v>2128</v>
      </c>
      <c r="D282" s="19" t="s">
        <v>67</v>
      </c>
      <c r="G282" s="19" t="s">
        <v>2129</v>
      </c>
      <c r="H282" s="17" t="s">
        <v>49</v>
      </c>
      <c r="I282" s="17" t="s">
        <v>32</v>
      </c>
      <c r="K282" s="24">
        <v>400007</v>
      </c>
      <c r="L282" s="19" t="s">
        <v>2130</v>
      </c>
      <c r="N282" s="17" t="s">
        <v>84</v>
      </c>
      <c r="O282" s="18">
        <v>14850</v>
      </c>
      <c r="P282" s="19" t="s">
        <v>956</v>
      </c>
    </row>
    <row r="283" spans="1:16" ht="60">
      <c r="A283" s="19" t="s">
        <v>2131</v>
      </c>
      <c r="B283" s="19" t="s">
        <v>1271</v>
      </c>
      <c r="C283" s="19" t="s">
        <v>2132</v>
      </c>
      <c r="D283" s="19" t="s">
        <v>67</v>
      </c>
      <c r="G283" s="19" t="s">
        <v>2133</v>
      </c>
      <c r="H283" s="17" t="s">
        <v>49</v>
      </c>
      <c r="I283" s="17" t="s">
        <v>13</v>
      </c>
      <c r="K283" s="24">
        <v>515001</v>
      </c>
      <c r="M283" s="17" t="s">
        <v>2134</v>
      </c>
      <c r="N283" s="17" t="s">
        <v>84</v>
      </c>
      <c r="O283" s="18">
        <v>297</v>
      </c>
      <c r="P283" s="19" t="s">
        <v>956</v>
      </c>
    </row>
    <row r="284" spans="1:16" ht="45">
      <c r="A284" s="19" t="s">
        <v>2135</v>
      </c>
      <c r="B284" s="19" t="s">
        <v>1162</v>
      </c>
      <c r="C284" s="19" t="s">
        <v>2136</v>
      </c>
      <c r="D284" s="19" t="s">
        <v>67</v>
      </c>
      <c r="G284" s="19" t="s">
        <v>2137</v>
      </c>
      <c r="H284" s="17" t="s">
        <v>49</v>
      </c>
      <c r="I284" s="17" t="s">
        <v>45</v>
      </c>
      <c r="K284" s="24">
        <v>227405</v>
      </c>
      <c r="M284" s="17" t="s">
        <v>2138</v>
      </c>
      <c r="N284" s="17" t="s">
        <v>84</v>
      </c>
      <c r="O284" s="18">
        <v>29.7</v>
      </c>
      <c r="P284" s="19" t="s">
        <v>956</v>
      </c>
    </row>
    <row r="285" spans="1:16" ht="45">
      <c r="A285" s="19" t="s">
        <v>2135</v>
      </c>
      <c r="B285" s="19" t="s">
        <v>1162</v>
      </c>
      <c r="C285" s="19" t="s">
        <v>1398</v>
      </c>
      <c r="D285" s="19" t="s">
        <v>67</v>
      </c>
      <c r="G285" s="19" t="s">
        <v>2139</v>
      </c>
      <c r="H285" s="17" t="s">
        <v>49</v>
      </c>
      <c r="I285" s="17" t="s">
        <v>45</v>
      </c>
      <c r="K285" s="24">
        <v>203205</v>
      </c>
      <c r="M285" s="17" t="s">
        <v>2140</v>
      </c>
      <c r="N285" s="17" t="s">
        <v>84</v>
      </c>
      <c r="O285" s="18">
        <v>371.25</v>
      </c>
      <c r="P285" s="19" t="s">
        <v>956</v>
      </c>
    </row>
    <row r="286" spans="1:16" ht="60">
      <c r="A286" s="19" t="s">
        <v>1453</v>
      </c>
      <c r="B286" s="19" t="s">
        <v>1512</v>
      </c>
      <c r="C286" s="19" t="s">
        <v>2141</v>
      </c>
      <c r="D286" s="19" t="s">
        <v>2142</v>
      </c>
      <c r="G286" s="19" t="s">
        <v>2143</v>
      </c>
      <c r="H286" s="17" t="s">
        <v>49</v>
      </c>
      <c r="I286" s="17" t="s">
        <v>32</v>
      </c>
      <c r="K286" s="24">
        <v>411039</v>
      </c>
      <c r="M286" s="17" t="s">
        <v>2144</v>
      </c>
      <c r="N286" s="17" t="s">
        <v>84</v>
      </c>
      <c r="O286" s="18">
        <v>89.1</v>
      </c>
      <c r="P286" s="19" t="s">
        <v>956</v>
      </c>
    </row>
    <row r="287" spans="1:16" ht="30">
      <c r="A287" s="19" t="s">
        <v>1453</v>
      </c>
      <c r="B287" s="19" t="s">
        <v>2145</v>
      </c>
      <c r="D287" s="19" t="s">
        <v>2146</v>
      </c>
      <c r="G287" s="19" t="s">
        <v>2147</v>
      </c>
      <c r="H287" s="17" t="s">
        <v>49</v>
      </c>
      <c r="I287" s="17" t="s">
        <v>13</v>
      </c>
      <c r="K287" s="24">
        <v>518002</v>
      </c>
      <c r="M287" s="17" t="s">
        <v>2148</v>
      </c>
      <c r="N287" s="17" t="s">
        <v>84</v>
      </c>
      <c r="O287" s="18">
        <v>198</v>
      </c>
      <c r="P287" s="19" t="s">
        <v>956</v>
      </c>
    </row>
    <row r="288" spans="1:16" ht="30">
      <c r="A288" s="19" t="s">
        <v>2149</v>
      </c>
      <c r="B288" s="19" t="s">
        <v>1302</v>
      </c>
      <c r="C288" s="19" t="s">
        <v>2150</v>
      </c>
      <c r="D288" s="19" t="s">
        <v>67</v>
      </c>
      <c r="G288" s="19" t="s">
        <v>2151</v>
      </c>
      <c r="H288" s="17" t="s">
        <v>49</v>
      </c>
      <c r="I288" s="17" t="s">
        <v>47</v>
      </c>
      <c r="K288" s="24">
        <v>700039</v>
      </c>
      <c r="M288" s="17" t="s">
        <v>2152</v>
      </c>
      <c r="N288" s="17" t="s">
        <v>84</v>
      </c>
      <c r="O288" s="18">
        <v>99</v>
      </c>
      <c r="P288" s="19" t="s">
        <v>956</v>
      </c>
    </row>
    <row r="289" spans="1:16" ht="45">
      <c r="A289" s="19" t="s">
        <v>2153</v>
      </c>
      <c r="B289" s="19" t="s">
        <v>2154</v>
      </c>
      <c r="D289" s="19" t="s">
        <v>67</v>
      </c>
      <c r="G289" s="19" t="s">
        <v>2155</v>
      </c>
      <c r="H289" s="17" t="s">
        <v>49</v>
      </c>
      <c r="I289" s="17" t="s">
        <v>13</v>
      </c>
      <c r="K289" s="24">
        <v>500076</v>
      </c>
      <c r="M289" s="17" t="s">
        <v>2156</v>
      </c>
      <c r="N289" s="17" t="s">
        <v>84</v>
      </c>
      <c r="O289" s="18">
        <v>341.55</v>
      </c>
      <c r="P289" s="19" t="s">
        <v>956</v>
      </c>
    </row>
    <row r="290" spans="1:16" ht="30">
      <c r="A290" s="19" t="s">
        <v>2157</v>
      </c>
      <c r="B290" s="19" t="s">
        <v>1123</v>
      </c>
      <c r="D290" s="19" t="s">
        <v>2158</v>
      </c>
      <c r="G290" s="19" t="s">
        <v>2159</v>
      </c>
      <c r="H290" s="17" t="s">
        <v>49</v>
      </c>
      <c r="I290" s="17" t="s">
        <v>45</v>
      </c>
      <c r="K290" s="24">
        <v>244901</v>
      </c>
      <c r="M290" s="17" t="s">
        <v>2160</v>
      </c>
      <c r="N290" s="17" t="s">
        <v>84</v>
      </c>
      <c r="O290" s="18">
        <v>445.5</v>
      </c>
      <c r="P290" s="19" t="s">
        <v>956</v>
      </c>
    </row>
    <row r="291" spans="1:16" ht="30">
      <c r="A291" s="19" t="s">
        <v>2161</v>
      </c>
      <c r="B291" s="19" t="s">
        <v>2162</v>
      </c>
      <c r="D291" s="19" t="s">
        <v>67</v>
      </c>
      <c r="G291" s="19" t="s">
        <v>2163</v>
      </c>
      <c r="H291" s="17" t="s">
        <v>49</v>
      </c>
      <c r="I291" s="17" t="s">
        <v>13</v>
      </c>
      <c r="K291" s="24">
        <v>522124</v>
      </c>
      <c r="M291" s="17" t="s">
        <v>2164</v>
      </c>
      <c r="N291" s="17" t="s">
        <v>84</v>
      </c>
      <c r="O291" s="18">
        <v>990</v>
      </c>
      <c r="P291" s="19" t="s">
        <v>956</v>
      </c>
    </row>
    <row r="292" spans="1:16" ht="30">
      <c r="A292" s="19" t="s">
        <v>2165</v>
      </c>
      <c r="B292" s="19" t="s">
        <v>2166</v>
      </c>
      <c r="D292" s="19" t="s">
        <v>2167</v>
      </c>
      <c r="G292" s="19" t="s">
        <v>2168</v>
      </c>
      <c r="H292" s="17" t="s">
        <v>49</v>
      </c>
      <c r="I292" s="17" t="s">
        <v>13</v>
      </c>
      <c r="K292" s="24">
        <v>516360</v>
      </c>
      <c r="M292" s="17" t="s">
        <v>2169</v>
      </c>
      <c r="N292" s="17" t="s">
        <v>84</v>
      </c>
      <c r="O292" s="18">
        <v>49.5</v>
      </c>
      <c r="P292" s="19" t="s">
        <v>956</v>
      </c>
    </row>
    <row r="293" spans="1:16" ht="45">
      <c r="A293" s="19" t="s">
        <v>2170</v>
      </c>
      <c r="B293" s="19" t="s">
        <v>2171</v>
      </c>
      <c r="D293" s="19" t="s">
        <v>67</v>
      </c>
      <c r="G293" s="19" t="s">
        <v>2172</v>
      </c>
      <c r="H293" s="17" t="s">
        <v>49</v>
      </c>
      <c r="I293" s="17" t="s">
        <v>21</v>
      </c>
      <c r="K293" s="24">
        <v>110035</v>
      </c>
      <c r="M293" s="17" t="s">
        <v>2173</v>
      </c>
      <c r="N293" s="17" t="s">
        <v>84</v>
      </c>
      <c r="O293" s="18">
        <v>99</v>
      </c>
      <c r="P293" s="19" t="s">
        <v>956</v>
      </c>
    </row>
    <row r="294" spans="1:16" ht="75">
      <c r="A294" s="19" t="s">
        <v>2170</v>
      </c>
      <c r="B294" s="19" t="s">
        <v>2174</v>
      </c>
      <c r="C294" s="19" t="s">
        <v>1189</v>
      </c>
      <c r="D294" s="19" t="s">
        <v>2174</v>
      </c>
      <c r="G294" s="19" t="s">
        <v>2175</v>
      </c>
      <c r="H294" s="17" t="s">
        <v>49</v>
      </c>
      <c r="I294" s="17" t="s">
        <v>32</v>
      </c>
      <c r="K294" s="24">
        <v>400067</v>
      </c>
      <c r="M294" s="17" t="s">
        <v>2176</v>
      </c>
      <c r="N294" s="17" t="s">
        <v>84</v>
      </c>
      <c r="O294" s="18">
        <v>202.95</v>
      </c>
      <c r="P294" s="19" t="s">
        <v>956</v>
      </c>
    </row>
    <row r="295" spans="1:16" ht="45">
      <c r="A295" s="19" t="s">
        <v>2170</v>
      </c>
      <c r="B295" s="19" t="s">
        <v>2177</v>
      </c>
      <c r="D295" s="19" t="s">
        <v>2178</v>
      </c>
      <c r="G295" s="19" t="s">
        <v>2179</v>
      </c>
      <c r="H295" s="17" t="s">
        <v>49</v>
      </c>
      <c r="I295" s="17" t="s">
        <v>47</v>
      </c>
      <c r="K295" s="24">
        <v>731234</v>
      </c>
      <c r="M295" s="17" t="s">
        <v>2180</v>
      </c>
      <c r="N295" s="17" t="s">
        <v>84</v>
      </c>
      <c r="O295" s="18">
        <v>247.5</v>
      </c>
      <c r="P295" s="19" t="s">
        <v>956</v>
      </c>
    </row>
    <row r="296" spans="1:16" ht="30">
      <c r="A296" s="19" t="s">
        <v>2181</v>
      </c>
      <c r="B296" s="19" t="s">
        <v>1916</v>
      </c>
      <c r="D296" s="19" t="s">
        <v>67</v>
      </c>
      <c r="G296" s="19" t="s">
        <v>2182</v>
      </c>
      <c r="H296" s="17" t="s">
        <v>49</v>
      </c>
      <c r="I296" s="17" t="s">
        <v>31</v>
      </c>
      <c r="K296" s="24">
        <v>457773</v>
      </c>
      <c r="M296" s="17" t="s">
        <v>2183</v>
      </c>
      <c r="N296" s="17" t="s">
        <v>84</v>
      </c>
      <c r="O296" s="18">
        <v>693</v>
      </c>
      <c r="P296" s="19" t="s">
        <v>956</v>
      </c>
    </row>
    <row r="297" spans="1:16" ht="30">
      <c r="A297" s="19" t="s">
        <v>1237</v>
      </c>
      <c r="B297" s="19" t="s">
        <v>2184</v>
      </c>
      <c r="C297" s="19" t="s">
        <v>2185</v>
      </c>
      <c r="D297" s="19" t="s">
        <v>2186</v>
      </c>
      <c r="G297" s="19" t="s">
        <v>2187</v>
      </c>
      <c r="H297" s="17" t="s">
        <v>49</v>
      </c>
      <c r="I297" s="17" t="s">
        <v>23</v>
      </c>
      <c r="K297" s="24">
        <v>383330</v>
      </c>
      <c r="M297" s="17" t="s">
        <v>2188</v>
      </c>
      <c r="N297" s="17" t="s">
        <v>84</v>
      </c>
      <c r="O297" s="18">
        <v>4.95</v>
      </c>
      <c r="P297" s="19" t="s">
        <v>956</v>
      </c>
    </row>
    <row r="298" spans="1:16" ht="45">
      <c r="A298" s="19" t="s">
        <v>2189</v>
      </c>
      <c r="B298" s="19" t="s">
        <v>951</v>
      </c>
      <c r="C298" s="19" t="s">
        <v>2190</v>
      </c>
      <c r="D298" s="19" t="s">
        <v>67</v>
      </c>
      <c r="G298" s="19" t="s">
        <v>2191</v>
      </c>
      <c r="H298" s="17" t="s">
        <v>49</v>
      </c>
      <c r="I298" s="17" t="s">
        <v>29</v>
      </c>
      <c r="K298" s="24">
        <v>686011</v>
      </c>
      <c r="M298" s="17" t="s">
        <v>2192</v>
      </c>
      <c r="N298" s="17" t="s">
        <v>84</v>
      </c>
      <c r="O298" s="18">
        <v>156.42</v>
      </c>
      <c r="P298" s="19" t="s">
        <v>956</v>
      </c>
    </row>
    <row r="299" spans="1:16" ht="30">
      <c r="A299" s="19" t="s">
        <v>2193</v>
      </c>
      <c r="B299" s="19" t="s">
        <v>1424</v>
      </c>
      <c r="C299" s="19" t="s">
        <v>2194</v>
      </c>
      <c r="D299" s="19" t="s">
        <v>67</v>
      </c>
      <c r="G299" s="19" t="s">
        <v>2195</v>
      </c>
      <c r="H299" s="17" t="s">
        <v>49</v>
      </c>
      <c r="I299" s="17" t="s">
        <v>32</v>
      </c>
      <c r="K299" s="24">
        <v>425109</v>
      </c>
      <c r="M299" s="17" t="s">
        <v>2196</v>
      </c>
      <c r="N299" s="17" t="s">
        <v>84</v>
      </c>
      <c r="O299" s="18">
        <v>49.5</v>
      </c>
      <c r="P299" s="19" t="s">
        <v>956</v>
      </c>
    </row>
    <row r="300" spans="1:16" ht="45">
      <c r="A300" s="19" t="s">
        <v>2193</v>
      </c>
      <c r="B300" s="19" t="s">
        <v>1000</v>
      </c>
      <c r="C300" s="19" t="s">
        <v>2197</v>
      </c>
      <c r="D300" s="19" t="s">
        <v>2198</v>
      </c>
      <c r="G300" s="19" t="s">
        <v>2199</v>
      </c>
      <c r="H300" s="17" t="s">
        <v>49</v>
      </c>
      <c r="I300" s="17" t="s">
        <v>31</v>
      </c>
      <c r="K300" s="24">
        <v>452001</v>
      </c>
      <c r="M300" s="17" t="s">
        <v>2200</v>
      </c>
      <c r="N300" s="17" t="s">
        <v>84</v>
      </c>
      <c r="O300" s="18">
        <v>148.5</v>
      </c>
      <c r="P300" s="19" t="s">
        <v>956</v>
      </c>
    </row>
    <row r="301" spans="1:16" ht="30">
      <c r="A301" s="19" t="s">
        <v>2193</v>
      </c>
      <c r="B301" s="19" t="s">
        <v>1000</v>
      </c>
      <c r="C301" s="19" t="s">
        <v>1327</v>
      </c>
      <c r="D301" s="19" t="s">
        <v>2201</v>
      </c>
      <c r="G301" s="19" t="s">
        <v>2202</v>
      </c>
      <c r="H301" s="17" t="s">
        <v>49</v>
      </c>
      <c r="I301" s="17" t="s">
        <v>45</v>
      </c>
      <c r="K301" s="24">
        <v>247001</v>
      </c>
      <c r="M301" s="17" t="s">
        <v>2203</v>
      </c>
      <c r="N301" s="17" t="s">
        <v>84</v>
      </c>
      <c r="O301" s="18">
        <v>495</v>
      </c>
      <c r="P301" s="19" t="s">
        <v>956</v>
      </c>
    </row>
    <row r="302" spans="1:16" ht="30">
      <c r="A302" s="19" t="s">
        <v>2193</v>
      </c>
      <c r="B302" s="19" t="s">
        <v>1000</v>
      </c>
      <c r="C302" s="19" t="s">
        <v>1877</v>
      </c>
      <c r="D302" s="19" t="s">
        <v>67</v>
      </c>
      <c r="G302" s="19" t="s">
        <v>2204</v>
      </c>
      <c r="H302" s="17" t="s">
        <v>49</v>
      </c>
      <c r="I302" s="17" t="s">
        <v>37</v>
      </c>
      <c r="K302" s="24">
        <v>753001</v>
      </c>
      <c r="M302" s="17" t="s">
        <v>2205</v>
      </c>
      <c r="N302" s="17" t="s">
        <v>84</v>
      </c>
      <c r="O302" s="18">
        <v>198</v>
      </c>
      <c r="P302" s="19" t="s">
        <v>956</v>
      </c>
    </row>
    <row r="303" spans="1:16" ht="45">
      <c r="A303" s="19" t="s">
        <v>2206</v>
      </c>
      <c r="B303" s="19" t="s">
        <v>2207</v>
      </c>
      <c r="C303" s="19" t="s">
        <v>1189</v>
      </c>
      <c r="D303" s="19" t="s">
        <v>67</v>
      </c>
      <c r="G303" s="19" t="s">
        <v>2208</v>
      </c>
      <c r="H303" s="17" t="s">
        <v>49</v>
      </c>
      <c r="I303" s="17" t="s">
        <v>23</v>
      </c>
      <c r="K303" s="24">
        <v>390011</v>
      </c>
      <c r="M303" s="17" t="s">
        <v>2209</v>
      </c>
      <c r="N303" s="17" t="s">
        <v>84</v>
      </c>
      <c r="O303" s="18">
        <v>108.9</v>
      </c>
      <c r="P303" s="19" t="s">
        <v>956</v>
      </c>
    </row>
    <row r="304" spans="1:16" ht="45">
      <c r="A304" s="19" t="s">
        <v>2210</v>
      </c>
      <c r="B304" s="19" t="s">
        <v>2211</v>
      </c>
      <c r="D304" s="19" t="s">
        <v>2212</v>
      </c>
      <c r="G304" s="19" t="s">
        <v>2213</v>
      </c>
      <c r="H304" s="17" t="s">
        <v>49</v>
      </c>
      <c r="I304" s="17" t="s">
        <v>13</v>
      </c>
      <c r="K304" s="24">
        <v>522006</v>
      </c>
      <c r="M304" s="17" t="s">
        <v>2214</v>
      </c>
      <c r="N304" s="17" t="s">
        <v>84</v>
      </c>
      <c r="O304" s="18">
        <v>202.95</v>
      </c>
      <c r="P304" s="19" t="s">
        <v>956</v>
      </c>
    </row>
    <row r="305" spans="1:16" ht="60">
      <c r="A305" s="19" t="s">
        <v>2215</v>
      </c>
      <c r="B305" s="19" t="s">
        <v>2216</v>
      </c>
      <c r="C305" s="19" t="s">
        <v>1273</v>
      </c>
      <c r="D305" s="19" t="s">
        <v>67</v>
      </c>
      <c r="G305" s="19" t="s">
        <v>2217</v>
      </c>
      <c r="H305" s="17" t="s">
        <v>49</v>
      </c>
      <c r="I305" s="17" t="s">
        <v>23</v>
      </c>
      <c r="K305" s="24">
        <v>392012</v>
      </c>
      <c r="M305" s="17" t="s">
        <v>2218</v>
      </c>
      <c r="N305" s="17" t="s">
        <v>84</v>
      </c>
      <c r="O305" s="18">
        <v>277.2</v>
      </c>
      <c r="P305" s="19" t="s">
        <v>956</v>
      </c>
    </row>
    <row r="306" spans="1:16" ht="45">
      <c r="A306" s="19" t="s">
        <v>2219</v>
      </c>
      <c r="B306" s="19" t="s">
        <v>2220</v>
      </c>
      <c r="C306" s="19" t="s">
        <v>1761</v>
      </c>
      <c r="D306" s="19" t="s">
        <v>67</v>
      </c>
      <c r="G306" s="19" t="s">
        <v>2221</v>
      </c>
      <c r="H306" s="17" t="s">
        <v>49</v>
      </c>
      <c r="I306" s="17" t="s">
        <v>32</v>
      </c>
      <c r="K306" s="24">
        <v>413102</v>
      </c>
      <c r="M306" s="17" t="s">
        <v>2222</v>
      </c>
      <c r="N306" s="17" t="s">
        <v>84</v>
      </c>
      <c r="O306" s="18">
        <v>49.5</v>
      </c>
      <c r="P306" s="19" t="s">
        <v>956</v>
      </c>
    </row>
    <row r="307" spans="1:16" ht="45">
      <c r="A307" s="19" t="s">
        <v>2223</v>
      </c>
      <c r="B307" s="19" t="s">
        <v>2224</v>
      </c>
      <c r="C307" s="19" t="s">
        <v>2225</v>
      </c>
      <c r="D307" s="19" t="s">
        <v>2224</v>
      </c>
      <c r="G307" s="19" t="s">
        <v>2226</v>
      </c>
      <c r="H307" s="17" t="s">
        <v>49</v>
      </c>
      <c r="I307" s="17" t="s">
        <v>23</v>
      </c>
      <c r="K307" s="24">
        <v>360001</v>
      </c>
      <c r="M307" s="17" t="s">
        <v>2227</v>
      </c>
      <c r="N307" s="17" t="s">
        <v>84</v>
      </c>
      <c r="O307" s="18">
        <v>4.95</v>
      </c>
      <c r="P307" s="19" t="s">
        <v>956</v>
      </c>
    </row>
    <row r="308" spans="1:16" ht="45">
      <c r="A308" s="19" t="s">
        <v>2228</v>
      </c>
      <c r="B308" s="19" t="s">
        <v>2229</v>
      </c>
      <c r="C308" s="19" t="s">
        <v>2230</v>
      </c>
      <c r="D308" s="19" t="s">
        <v>2231</v>
      </c>
      <c r="G308" s="19" t="s">
        <v>2232</v>
      </c>
      <c r="H308" s="17" t="s">
        <v>49</v>
      </c>
      <c r="I308" s="17" t="s">
        <v>32</v>
      </c>
      <c r="K308" s="24">
        <v>444002</v>
      </c>
      <c r="M308" s="17" t="s">
        <v>2233</v>
      </c>
      <c r="N308" s="17" t="s">
        <v>84</v>
      </c>
      <c r="O308" s="18">
        <v>49.5</v>
      </c>
      <c r="P308" s="19" t="s">
        <v>956</v>
      </c>
    </row>
    <row r="309" spans="1:16" ht="45">
      <c r="A309" s="19" t="s">
        <v>2234</v>
      </c>
      <c r="B309" s="19" t="s">
        <v>2235</v>
      </c>
      <c r="C309" s="19" t="s">
        <v>2236</v>
      </c>
      <c r="D309" s="19" t="s">
        <v>67</v>
      </c>
      <c r="G309" s="19" t="s">
        <v>2237</v>
      </c>
      <c r="H309" s="17" t="s">
        <v>49</v>
      </c>
      <c r="I309" s="17" t="s">
        <v>18</v>
      </c>
      <c r="K309" s="24">
        <v>492006</v>
      </c>
      <c r="M309" s="17" t="s">
        <v>2238</v>
      </c>
      <c r="N309" s="17" t="s">
        <v>84</v>
      </c>
      <c r="O309" s="18">
        <v>29.7</v>
      </c>
      <c r="P309" s="19" t="s">
        <v>956</v>
      </c>
    </row>
    <row r="310" spans="1:16" ht="45">
      <c r="A310" s="19" t="s">
        <v>2239</v>
      </c>
      <c r="B310" s="19" t="s">
        <v>1302</v>
      </c>
      <c r="D310" s="19" t="s">
        <v>2240</v>
      </c>
      <c r="G310" s="19" t="s">
        <v>2241</v>
      </c>
      <c r="H310" s="17" t="s">
        <v>49</v>
      </c>
      <c r="I310" s="17" t="s">
        <v>47</v>
      </c>
      <c r="K310" s="24">
        <v>723133</v>
      </c>
      <c r="M310" s="17" t="s">
        <v>2242</v>
      </c>
      <c r="N310" s="17" t="s">
        <v>84</v>
      </c>
      <c r="O310" s="18">
        <v>247.5</v>
      </c>
      <c r="P310" s="19" t="s">
        <v>956</v>
      </c>
    </row>
    <row r="311" spans="1:16" ht="45">
      <c r="A311" s="19" t="s">
        <v>1162</v>
      </c>
      <c r="B311" s="19" t="s">
        <v>1911</v>
      </c>
      <c r="D311" s="19" t="s">
        <v>2243</v>
      </c>
      <c r="G311" s="19" t="s">
        <v>2244</v>
      </c>
      <c r="H311" s="17" t="s">
        <v>49</v>
      </c>
      <c r="I311" s="17" t="s">
        <v>40</v>
      </c>
      <c r="K311" s="24" t="s">
        <v>2245</v>
      </c>
      <c r="M311" s="17" t="s">
        <v>2246</v>
      </c>
      <c r="N311" s="17" t="s">
        <v>84</v>
      </c>
      <c r="O311" s="18">
        <v>202.95</v>
      </c>
      <c r="P311" s="19" t="s">
        <v>956</v>
      </c>
    </row>
    <row r="312" spans="1:16" ht="45">
      <c r="A312" s="19" t="s">
        <v>1162</v>
      </c>
      <c r="B312" s="19" t="s">
        <v>1302</v>
      </c>
      <c r="C312" s="19" t="s">
        <v>2247</v>
      </c>
      <c r="D312" s="19" t="s">
        <v>2248</v>
      </c>
      <c r="G312" s="19" t="s">
        <v>2249</v>
      </c>
      <c r="H312" s="17" t="s">
        <v>49</v>
      </c>
      <c r="I312" s="17" t="s">
        <v>15</v>
      </c>
      <c r="K312" s="24">
        <v>783380</v>
      </c>
      <c r="M312" s="17" t="s">
        <v>2250</v>
      </c>
      <c r="N312" s="17" t="s">
        <v>84</v>
      </c>
      <c r="O312" s="18">
        <v>990</v>
      </c>
      <c r="P312" s="19" t="s">
        <v>956</v>
      </c>
    </row>
    <row r="313" spans="1:16" ht="30">
      <c r="A313" s="19" t="s">
        <v>1162</v>
      </c>
      <c r="B313" s="19" t="s">
        <v>2251</v>
      </c>
      <c r="C313" s="19" t="s">
        <v>2252</v>
      </c>
      <c r="D313" s="19" t="s">
        <v>67</v>
      </c>
      <c r="G313" s="19" t="s">
        <v>2253</v>
      </c>
      <c r="H313" s="17" t="s">
        <v>49</v>
      </c>
      <c r="I313" s="17" t="s">
        <v>32</v>
      </c>
      <c r="K313" s="24">
        <v>416115</v>
      </c>
      <c r="M313" s="17" t="s">
        <v>2254</v>
      </c>
      <c r="N313" s="17" t="s">
        <v>84</v>
      </c>
      <c r="O313" s="18">
        <v>495</v>
      </c>
      <c r="P313" s="19" t="s">
        <v>956</v>
      </c>
    </row>
    <row r="314" spans="1:16" ht="45">
      <c r="A314" s="19" t="s">
        <v>1162</v>
      </c>
      <c r="B314" s="19" t="s">
        <v>1978</v>
      </c>
      <c r="C314" s="19" t="s">
        <v>1387</v>
      </c>
      <c r="D314" s="19" t="s">
        <v>67</v>
      </c>
      <c r="G314" s="19" t="s">
        <v>2255</v>
      </c>
      <c r="H314" s="17" t="s">
        <v>49</v>
      </c>
      <c r="I314" s="17" t="s">
        <v>28</v>
      </c>
      <c r="K314" s="24">
        <v>560032</v>
      </c>
      <c r="M314" s="17" t="s">
        <v>2256</v>
      </c>
      <c r="N314" s="17" t="s">
        <v>84</v>
      </c>
      <c r="O314" s="18">
        <v>990</v>
      </c>
      <c r="P314" s="19" t="s">
        <v>956</v>
      </c>
    </row>
    <row r="315" spans="1:16" ht="60">
      <c r="A315" s="19" t="s">
        <v>2257</v>
      </c>
      <c r="B315" s="19" t="s">
        <v>1512</v>
      </c>
      <c r="C315" s="19" t="s">
        <v>2258</v>
      </c>
      <c r="D315" s="19" t="s">
        <v>67</v>
      </c>
      <c r="G315" s="19" t="s">
        <v>2259</v>
      </c>
      <c r="H315" s="17" t="s">
        <v>49</v>
      </c>
      <c r="I315" s="17" t="s">
        <v>23</v>
      </c>
      <c r="K315" s="24">
        <v>392001</v>
      </c>
      <c r="M315" s="17" t="s">
        <v>2260</v>
      </c>
      <c r="N315" s="17" t="s">
        <v>84</v>
      </c>
      <c r="O315" s="18">
        <v>150.48</v>
      </c>
      <c r="P315" s="19" t="s">
        <v>956</v>
      </c>
    </row>
    <row r="316" spans="1:16" ht="30">
      <c r="A316" s="19" t="s">
        <v>2261</v>
      </c>
      <c r="B316" s="19" t="s">
        <v>1273</v>
      </c>
      <c r="D316" s="19" t="s">
        <v>67</v>
      </c>
      <c r="G316" s="19" t="s">
        <v>2262</v>
      </c>
      <c r="H316" s="17" t="s">
        <v>49</v>
      </c>
      <c r="I316" s="17" t="s">
        <v>31</v>
      </c>
      <c r="K316" s="24">
        <v>474009</v>
      </c>
      <c r="M316" s="17" t="s">
        <v>2263</v>
      </c>
      <c r="N316" s="17" t="s">
        <v>84</v>
      </c>
      <c r="O316" s="18">
        <v>247.5</v>
      </c>
      <c r="P316" s="19" t="s">
        <v>956</v>
      </c>
    </row>
    <row r="317" spans="1:16" ht="45">
      <c r="A317" s="19" t="s">
        <v>2261</v>
      </c>
      <c r="B317" s="19" t="s">
        <v>1271</v>
      </c>
      <c r="C317" s="19" t="s">
        <v>2264</v>
      </c>
      <c r="D317" s="19" t="s">
        <v>2265</v>
      </c>
      <c r="G317" s="19" t="s">
        <v>2266</v>
      </c>
      <c r="H317" s="17" t="s">
        <v>49</v>
      </c>
      <c r="I317" s="17" t="s">
        <v>27</v>
      </c>
      <c r="K317" s="24">
        <v>814143</v>
      </c>
      <c r="M317" s="17" t="s">
        <v>2267</v>
      </c>
      <c r="N317" s="17" t="s">
        <v>84</v>
      </c>
      <c r="O317" s="18">
        <v>0.99</v>
      </c>
      <c r="P317" s="19" t="s">
        <v>956</v>
      </c>
    </row>
    <row r="318" spans="1:16" ht="45">
      <c r="A318" s="19" t="s">
        <v>2261</v>
      </c>
      <c r="B318" s="19" t="s">
        <v>1000</v>
      </c>
      <c r="C318" s="19" t="s">
        <v>2268</v>
      </c>
      <c r="D318" s="19" t="s">
        <v>67</v>
      </c>
      <c r="G318" s="19" t="s">
        <v>2269</v>
      </c>
      <c r="H318" s="17" t="s">
        <v>49</v>
      </c>
      <c r="I318" s="17" t="s">
        <v>37</v>
      </c>
      <c r="K318" s="24">
        <v>751002</v>
      </c>
      <c r="M318" s="17" t="s">
        <v>2270</v>
      </c>
      <c r="N318" s="17" t="s">
        <v>84</v>
      </c>
      <c r="O318" s="18">
        <v>990</v>
      </c>
      <c r="P318" s="19" t="s">
        <v>956</v>
      </c>
    </row>
    <row r="319" spans="1:16" ht="45">
      <c r="A319" s="19" t="s">
        <v>2271</v>
      </c>
      <c r="B319" s="19" t="s">
        <v>1034</v>
      </c>
      <c r="C319" s="19" t="s">
        <v>2272</v>
      </c>
      <c r="D319" s="19" t="s">
        <v>67</v>
      </c>
      <c r="G319" s="19" t="s">
        <v>2273</v>
      </c>
      <c r="H319" s="17" t="s">
        <v>49</v>
      </c>
      <c r="I319" s="17" t="s">
        <v>45</v>
      </c>
      <c r="K319" s="24">
        <v>201005</v>
      </c>
      <c r="M319" s="17" t="s">
        <v>2274</v>
      </c>
      <c r="N319" s="17" t="s">
        <v>84</v>
      </c>
      <c r="O319" s="18">
        <v>49.5</v>
      </c>
      <c r="P319" s="19" t="s">
        <v>956</v>
      </c>
    </row>
    <row r="320" spans="1:16" ht="30">
      <c r="A320" s="19" t="s">
        <v>2275</v>
      </c>
      <c r="B320" s="19" t="s">
        <v>2276</v>
      </c>
      <c r="C320" s="19" t="s">
        <v>2277</v>
      </c>
      <c r="D320" s="19" t="s">
        <v>2278</v>
      </c>
      <c r="G320" s="19" t="s">
        <v>2279</v>
      </c>
      <c r="H320" s="17" t="s">
        <v>49</v>
      </c>
      <c r="I320" s="17" t="s">
        <v>28</v>
      </c>
      <c r="K320" s="24">
        <v>563122</v>
      </c>
      <c r="M320" s="17" t="s">
        <v>2280</v>
      </c>
      <c r="N320" s="17" t="s">
        <v>84</v>
      </c>
      <c r="O320" s="18">
        <v>198</v>
      </c>
      <c r="P320" s="19" t="s">
        <v>956</v>
      </c>
    </row>
    <row r="321" spans="1:16" ht="30">
      <c r="A321" s="19" t="s">
        <v>2281</v>
      </c>
      <c r="B321" s="19" t="s">
        <v>1000</v>
      </c>
      <c r="C321" s="19" t="s">
        <v>1364</v>
      </c>
      <c r="D321" s="19" t="s">
        <v>2282</v>
      </c>
      <c r="G321" s="19" t="s">
        <v>2283</v>
      </c>
      <c r="H321" s="17" t="s">
        <v>49</v>
      </c>
      <c r="I321" s="17" t="s">
        <v>47</v>
      </c>
      <c r="K321" s="24">
        <v>712306</v>
      </c>
      <c r="M321" s="17" t="s">
        <v>2284</v>
      </c>
      <c r="N321" s="17" t="s">
        <v>84</v>
      </c>
      <c r="O321" s="18">
        <v>99</v>
      </c>
      <c r="P321" s="19" t="s">
        <v>956</v>
      </c>
    </row>
    <row r="322" spans="1:16" ht="45">
      <c r="A322" s="19" t="s">
        <v>2285</v>
      </c>
      <c r="B322" s="19" t="s">
        <v>2286</v>
      </c>
      <c r="C322" s="19" t="s">
        <v>1297</v>
      </c>
      <c r="D322" s="19" t="s">
        <v>2287</v>
      </c>
      <c r="G322" s="19" t="s">
        <v>2288</v>
      </c>
      <c r="H322" s="17" t="s">
        <v>49</v>
      </c>
      <c r="I322" s="17" t="s">
        <v>13</v>
      </c>
      <c r="K322" s="24">
        <v>524002</v>
      </c>
      <c r="M322" s="17" t="s">
        <v>2289</v>
      </c>
      <c r="N322" s="17" t="s">
        <v>84</v>
      </c>
      <c r="O322" s="18">
        <v>247.5</v>
      </c>
      <c r="P322" s="19" t="s">
        <v>956</v>
      </c>
    </row>
    <row r="323" spans="1:16" ht="45">
      <c r="A323" s="19" t="s">
        <v>2290</v>
      </c>
      <c r="B323" s="19" t="s">
        <v>2291</v>
      </c>
      <c r="C323" s="19" t="s">
        <v>2292</v>
      </c>
      <c r="D323" s="19" t="s">
        <v>67</v>
      </c>
      <c r="G323" s="19" t="s">
        <v>2293</v>
      </c>
      <c r="H323" s="17" t="s">
        <v>49</v>
      </c>
      <c r="I323" s="17" t="s">
        <v>32</v>
      </c>
      <c r="K323" s="24">
        <v>423401</v>
      </c>
      <c r="M323" s="17" t="s">
        <v>2294</v>
      </c>
      <c r="N323" s="17" t="s">
        <v>84</v>
      </c>
      <c r="O323" s="18">
        <v>64.35</v>
      </c>
      <c r="P323" s="19" t="s">
        <v>956</v>
      </c>
    </row>
    <row r="324" spans="1:16" ht="60">
      <c r="A324" s="19" t="s">
        <v>2295</v>
      </c>
      <c r="B324" s="19" t="s">
        <v>1611</v>
      </c>
      <c r="C324" s="19" t="s">
        <v>2296</v>
      </c>
      <c r="D324" s="19" t="s">
        <v>2297</v>
      </c>
      <c r="G324" s="19" t="s">
        <v>2298</v>
      </c>
      <c r="H324" s="17" t="s">
        <v>49</v>
      </c>
      <c r="I324" s="17" t="s">
        <v>32</v>
      </c>
      <c r="K324" s="24">
        <v>400066</v>
      </c>
      <c r="M324" s="17" t="s">
        <v>2299</v>
      </c>
      <c r="N324" s="17" t="s">
        <v>84</v>
      </c>
      <c r="O324" s="18">
        <v>0.99</v>
      </c>
      <c r="P324" s="19" t="s">
        <v>956</v>
      </c>
    </row>
    <row r="325" spans="1:16" ht="30">
      <c r="A325" s="19" t="s">
        <v>2300</v>
      </c>
      <c r="B325" s="19" t="s">
        <v>1118</v>
      </c>
      <c r="D325" s="19" t="s">
        <v>67</v>
      </c>
      <c r="G325" s="19" t="s">
        <v>2301</v>
      </c>
      <c r="H325" s="17" t="s">
        <v>49</v>
      </c>
      <c r="I325" s="17" t="s">
        <v>21</v>
      </c>
      <c r="K325" s="24">
        <v>110018</v>
      </c>
      <c r="M325" s="17" t="s">
        <v>2302</v>
      </c>
      <c r="N325" s="17" t="s">
        <v>84</v>
      </c>
      <c r="O325" s="18">
        <v>396</v>
      </c>
      <c r="P325" s="19" t="s">
        <v>956</v>
      </c>
    </row>
    <row r="326" spans="1:16" ht="45">
      <c r="A326" s="19" t="s">
        <v>2303</v>
      </c>
      <c r="B326" s="19" t="s">
        <v>2027</v>
      </c>
      <c r="C326" s="19" t="s">
        <v>1158</v>
      </c>
      <c r="D326" s="19" t="s">
        <v>2304</v>
      </c>
      <c r="G326" s="19" t="s">
        <v>2305</v>
      </c>
      <c r="H326" s="17" t="s">
        <v>49</v>
      </c>
      <c r="I326" s="17" t="s">
        <v>18</v>
      </c>
      <c r="K326" s="24">
        <v>492013</v>
      </c>
      <c r="M326" s="17" t="s">
        <v>2306</v>
      </c>
      <c r="N326" s="17" t="s">
        <v>84</v>
      </c>
      <c r="O326" s="18">
        <v>19.8</v>
      </c>
      <c r="P326" s="19" t="s">
        <v>956</v>
      </c>
    </row>
    <row r="327" spans="1:16" ht="45">
      <c r="A327" s="19" t="s">
        <v>2307</v>
      </c>
      <c r="B327" s="19" t="s">
        <v>2027</v>
      </c>
      <c r="C327" s="19" t="s">
        <v>2308</v>
      </c>
      <c r="D327" s="19" t="s">
        <v>67</v>
      </c>
      <c r="G327" s="19" t="s">
        <v>2309</v>
      </c>
      <c r="H327" s="17" t="s">
        <v>49</v>
      </c>
      <c r="I327" s="17" t="s">
        <v>32</v>
      </c>
      <c r="K327" s="24">
        <v>401105</v>
      </c>
      <c r="M327" s="17" t="s">
        <v>2310</v>
      </c>
      <c r="N327" s="17" t="s">
        <v>84</v>
      </c>
      <c r="O327" s="18">
        <v>297</v>
      </c>
      <c r="P327" s="19" t="s">
        <v>956</v>
      </c>
    </row>
    <row r="328" spans="1:16" ht="30">
      <c r="A328" s="19" t="s">
        <v>2311</v>
      </c>
      <c r="B328" s="19" t="s">
        <v>1301</v>
      </c>
      <c r="C328" s="19" t="s">
        <v>2312</v>
      </c>
      <c r="D328" s="19" t="s">
        <v>2313</v>
      </c>
      <c r="G328" s="19" t="s">
        <v>2314</v>
      </c>
      <c r="H328" s="17" t="s">
        <v>49</v>
      </c>
      <c r="I328" s="17" t="s">
        <v>40</v>
      </c>
      <c r="K328" s="24">
        <v>341001</v>
      </c>
      <c r="M328" s="17" t="s">
        <v>2315</v>
      </c>
      <c r="N328" s="17" t="s">
        <v>84</v>
      </c>
      <c r="O328" s="18">
        <v>990</v>
      </c>
      <c r="P328" s="19" t="s">
        <v>956</v>
      </c>
    </row>
    <row r="329" spans="1:16" ht="45">
      <c r="A329" s="19" t="s">
        <v>2311</v>
      </c>
      <c r="B329" s="19" t="s">
        <v>1237</v>
      </c>
      <c r="D329" s="19" t="s">
        <v>67</v>
      </c>
      <c r="G329" s="19" t="s">
        <v>2316</v>
      </c>
      <c r="H329" s="17" t="s">
        <v>49</v>
      </c>
      <c r="I329" s="17" t="s">
        <v>31</v>
      </c>
      <c r="K329" s="24">
        <v>461775</v>
      </c>
      <c r="M329" s="17" t="s">
        <v>2317</v>
      </c>
      <c r="N329" s="17" t="s">
        <v>84</v>
      </c>
      <c r="O329" s="18">
        <v>792</v>
      </c>
      <c r="P329" s="19" t="s">
        <v>956</v>
      </c>
    </row>
    <row r="330" spans="1:16" ht="45">
      <c r="A330" s="19" t="s">
        <v>2318</v>
      </c>
      <c r="B330" s="19" t="s">
        <v>2319</v>
      </c>
      <c r="C330" s="19" t="s">
        <v>2320</v>
      </c>
      <c r="D330" s="19" t="s">
        <v>2319</v>
      </c>
      <c r="G330" s="19" t="s">
        <v>2321</v>
      </c>
      <c r="H330" s="17" t="s">
        <v>49</v>
      </c>
      <c r="I330" s="17" t="s">
        <v>32</v>
      </c>
      <c r="K330" s="24">
        <v>411027</v>
      </c>
      <c r="M330" s="17" t="s">
        <v>2322</v>
      </c>
      <c r="N330" s="17" t="s">
        <v>84</v>
      </c>
      <c r="O330" s="18">
        <v>123.75</v>
      </c>
      <c r="P330" s="19" t="s">
        <v>956</v>
      </c>
    </row>
    <row r="331" spans="1:16" ht="30">
      <c r="A331" s="19" t="s">
        <v>2323</v>
      </c>
      <c r="B331" s="19" t="s">
        <v>2324</v>
      </c>
      <c r="C331" s="19" t="s">
        <v>1398</v>
      </c>
      <c r="D331" s="19" t="s">
        <v>2325</v>
      </c>
      <c r="G331" s="19" t="s">
        <v>2326</v>
      </c>
      <c r="H331" s="17" t="s">
        <v>49</v>
      </c>
      <c r="I331" s="17" t="s">
        <v>45</v>
      </c>
      <c r="K331" s="24">
        <v>273151</v>
      </c>
      <c r="M331" s="17" t="s">
        <v>2327</v>
      </c>
      <c r="N331" s="17" t="s">
        <v>84</v>
      </c>
      <c r="O331" s="18">
        <v>9.9</v>
      </c>
      <c r="P331" s="19" t="s">
        <v>956</v>
      </c>
    </row>
    <row r="332" spans="1:16" ht="60">
      <c r="A332" s="19" t="s">
        <v>2328</v>
      </c>
      <c r="B332" s="19" t="s">
        <v>1081</v>
      </c>
      <c r="C332" s="19" t="s">
        <v>2329</v>
      </c>
      <c r="D332" s="19" t="s">
        <v>2330</v>
      </c>
      <c r="G332" s="19" t="s">
        <v>2331</v>
      </c>
      <c r="H332" s="17" t="s">
        <v>49</v>
      </c>
      <c r="I332" s="17" t="s">
        <v>32</v>
      </c>
      <c r="K332" s="24">
        <v>411038</v>
      </c>
      <c r="M332" s="17" t="s">
        <v>2332</v>
      </c>
      <c r="N332" s="17" t="s">
        <v>84</v>
      </c>
      <c r="O332" s="18">
        <v>0.99</v>
      </c>
      <c r="P332" s="19" t="s">
        <v>956</v>
      </c>
    </row>
    <row r="333" spans="1:16" ht="45">
      <c r="A333" s="19" t="s">
        <v>2328</v>
      </c>
      <c r="B333" s="19" t="s">
        <v>2333</v>
      </c>
      <c r="C333" s="19" t="s">
        <v>2044</v>
      </c>
      <c r="D333" s="19" t="s">
        <v>2334</v>
      </c>
      <c r="G333" s="19" t="s">
        <v>2335</v>
      </c>
      <c r="H333" s="17" t="s">
        <v>49</v>
      </c>
      <c r="I333" s="17" t="s">
        <v>15</v>
      </c>
      <c r="K333" s="24">
        <v>781008</v>
      </c>
      <c r="M333" s="17" t="s">
        <v>2336</v>
      </c>
      <c r="N333" s="17" t="s">
        <v>84</v>
      </c>
      <c r="O333" s="18">
        <v>990</v>
      </c>
      <c r="P333" s="19" t="s">
        <v>956</v>
      </c>
    </row>
    <row r="334" spans="1:16" ht="45">
      <c r="A334" s="19" t="s">
        <v>2328</v>
      </c>
      <c r="B334" s="19" t="s">
        <v>2337</v>
      </c>
      <c r="D334" s="19" t="s">
        <v>67</v>
      </c>
      <c r="G334" s="19" t="s">
        <v>2338</v>
      </c>
      <c r="H334" s="17" t="s">
        <v>49</v>
      </c>
      <c r="I334" s="17" t="s">
        <v>13</v>
      </c>
      <c r="K334" s="24">
        <v>500027</v>
      </c>
      <c r="M334" s="17" t="s">
        <v>2339</v>
      </c>
      <c r="N334" s="17" t="s">
        <v>84</v>
      </c>
      <c r="O334" s="18">
        <v>990</v>
      </c>
      <c r="P334" s="19" t="s">
        <v>956</v>
      </c>
    </row>
    <row r="335" spans="1:16" ht="30">
      <c r="A335" s="19" t="s">
        <v>1457</v>
      </c>
      <c r="B335" s="19" t="s">
        <v>1000</v>
      </c>
      <c r="C335" s="19" t="s">
        <v>2340</v>
      </c>
      <c r="D335" s="19" t="s">
        <v>67</v>
      </c>
      <c r="G335" s="19" t="s">
        <v>2341</v>
      </c>
      <c r="H335" s="17" t="s">
        <v>49</v>
      </c>
      <c r="I335" s="17" t="s">
        <v>47</v>
      </c>
      <c r="K335" s="24">
        <v>712234</v>
      </c>
      <c r="M335" s="17" t="s">
        <v>2342</v>
      </c>
      <c r="N335" s="17" t="s">
        <v>84</v>
      </c>
      <c r="O335" s="18">
        <v>99</v>
      </c>
      <c r="P335" s="19" t="s">
        <v>956</v>
      </c>
    </row>
    <row r="336" spans="1:16" ht="45">
      <c r="A336" s="19" t="s">
        <v>2343</v>
      </c>
      <c r="B336" s="19" t="s">
        <v>1398</v>
      </c>
      <c r="C336" s="19" t="s">
        <v>1303</v>
      </c>
      <c r="D336" s="19" t="s">
        <v>2344</v>
      </c>
      <c r="G336" s="19" t="s">
        <v>2345</v>
      </c>
      <c r="H336" s="17" t="s">
        <v>49</v>
      </c>
      <c r="I336" s="17" t="s">
        <v>31</v>
      </c>
      <c r="K336" s="24">
        <v>470661</v>
      </c>
      <c r="M336" s="17" t="s">
        <v>2346</v>
      </c>
      <c r="N336" s="17" t="s">
        <v>84</v>
      </c>
      <c r="O336" s="18">
        <v>49.5</v>
      </c>
      <c r="P336" s="19" t="s">
        <v>956</v>
      </c>
    </row>
    <row r="337" spans="1:16" ht="45">
      <c r="A337" s="19" t="s">
        <v>2347</v>
      </c>
      <c r="B337" s="19" t="s">
        <v>2348</v>
      </c>
      <c r="C337" s="19" t="s">
        <v>2349</v>
      </c>
      <c r="D337" s="19" t="s">
        <v>67</v>
      </c>
      <c r="G337" s="19" t="s">
        <v>2350</v>
      </c>
      <c r="H337" s="17" t="s">
        <v>49</v>
      </c>
      <c r="I337" s="17" t="s">
        <v>28</v>
      </c>
      <c r="K337" s="24">
        <v>560078</v>
      </c>
      <c r="M337" s="17" t="s">
        <v>2351</v>
      </c>
      <c r="N337" s="17" t="s">
        <v>84</v>
      </c>
      <c r="O337" s="18">
        <v>247.5</v>
      </c>
      <c r="P337" s="19" t="s">
        <v>956</v>
      </c>
    </row>
    <row r="338" spans="1:16" ht="30">
      <c r="A338" s="19" t="s">
        <v>2352</v>
      </c>
      <c r="B338" s="19" t="s">
        <v>2353</v>
      </c>
      <c r="C338" s="19" t="s">
        <v>1091</v>
      </c>
      <c r="D338" s="19" t="s">
        <v>2354</v>
      </c>
      <c r="G338" s="19" t="s">
        <v>2355</v>
      </c>
      <c r="H338" s="17" t="s">
        <v>49</v>
      </c>
      <c r="I338" s="17" t="s">
        <v>21</v>
      </c>
      <c r="K338" s="24">
        <v>110032</v>
      </c>
      <c r="M338" s="17" t="s">
        <v>2356</v>
      </c>
      <c r="N338" s="17" t="s">
        <v>84</v>
      </c>
      <c r="O338" s="18">
        <v>24.75</v>
      </c>
      <c r="P338" s="19" t="s">
        <v>956</v>
      </c>
    </row>
    <row r="339" spans="1:16" ht="45">
      <c r="A339" s="19" t="s">
        <v>1506</v>
      </c>
      <c r="B339" s="19" t="s">
        <v>1000</v>
      </c>
      <c r="C339" s="19" t="s">
        <v>2357</v>
      </c>
      <c r="D339" s="19" t="s">
        <v>67</v>
      </c>
      <c r="G339" s="19" t="s">
        <v>2358</v>
      </c>
      <c r="H339" s="17" t="s">
        <v>49</v>
      </c>
      <c r="I339" s="17" t="s">
        <v>31</v>
      </c>
      <c r="K339" s="24">
        <v>462030</v>
      </c>
      <c r="M339" s="17" t="s">
        <v>2359</v>
      </c>
      <c r="N339" s="17" t="s">
        <v>84</v>
      </c>
      <c r="O339" s="18">
        <v>297</v>
      </c>
      <c r="P339" s="19" t="s">
        <v>956</v>
      </c>
    </row>
    <row r="340" spans="1:16" ht="30">
      <c r="A340" s="19" t="s">
        <v>1506</v>
      </c>
      <c r="B340" s="19" t="s">
        <v>1297</v>
      </c>
      <c r="C340" s="19" t="s">
        <v>1398</v>
      </c>
      <c r="D340" s="19" t="s">
        <v>2360</v>
      </c>
      <c r="G340" s="19" t="s">
        <v>2361</v>
      </c>
      <c r="H340" s="17" t="s">
        <v>49</v>
      </c>
      <c r="I340" s="17" t="s">
        <v>45</v>
      </c>
      <c r="K340" s="24">
        <v>233221</v>
      </c>
      <c r="M340" s="17" t="s">
        <v>2362</v>
      </c>
      <c r="N340" s="17" t="s">
        <v>84</v>
      </c>
      <c r="O340" s="18">
        <v>59.4</v>
      </c>
      <c r="P340" s="19" t="s">
        <v>956</v>
      </c>
    </row>
    <row r="341" spans="1:16" ht="45">
      <c r="A341" s="19" t="s">
        <v>1506</v>
      </c>
      <c r="B341" s="19" t="s">
        <v>2363</v>
      </c>
      <c r="C341" s="19" t="s">
        <v>2364</v>
      </c>
      <c r="D341" s="19" t="s">
        <v>2363</v>
      </c>
      <c r="G341" s="19" t="s">
        <v>2365</v>
      </c>
      <c r="H341" s="17" t="s">
        <v>49</v>
      </c>
      <c r="I341" s="17" t="s">
        <v>32</v>
      </c>
      <c r="K341" s="24">
        <v>411014</v>
      </c>
      <c r="M341" s="17" t="s">
        <v>2366</v>
      </c>
      <c r="N341" s="17" t="s">
        <v>84</v>
      </c>
      <c r="O341" s="18">
        <v>990</v>
      </c>
      <c r="P341" s="19" t="s">
        <v>956</v>
      </c>
    </row>
    <row r="342" spans="1:16" ht="60">
      <c r="A342" s="19" t="s">
        <v>1141</v>
      </c>
      <c r="B342" s="19" t="s">
        <v>2367</v>
      </c>
      <c r="C342" s="19" t="s">
        <v>2368</v>
      </c>
      <c r="D342" s="19" t="s">
        <v>2367</v>
      </c>
      <c r="G342" s="19" t="s">
        <v>2369</v>
      </c>
      <c r="H342" s="17" t="s">
        <v>49</v>
      </c>
      <c r="I342" s="17" t="s">
        <v>32</v>
      </c>
      <c r="K342" s="24">
        <v>401202</v>
      </c>
      <c r="M342" s="17" t="s">
        <v>2370</v>
      </c>
      <c r="N342" s="17" t="s">
        <v>84</v>
      </c>
      <c r="O342" s="18">
        <v>608.85</v>
      </c>
      <c r="P342" s="19" t="s">
        <v>956</v>
      </c>
    </row>
    <row r="343" spans="1:16" ht="30">
      <c r="A343" s="19" t="s">
        <v>1141</v>
      </c>
      <c r="B343" s="19" t="s">
        <v>2371</v>
      </c>
      <c r="D343" s="19" t="s">
        <v>2372</v>
      </c>
      <c r="G343" s="19" t="s">
        <v>2373</v>
      </c>
      <c r="H343" s="17" t="s">
        <v>49</v>
      </c>
      <c r="I343" s="17" t="s">
        <v>21</v>
      </c>
      <c r="K343" s="24">
        <v>110052</v>
      </c>
      <c r="M343" s="17" t="s">
        <v>2374</v>
      </c>
      <c r="N343" s="17" t="s">
        <v>84</v>
      </c>
      <c r="O343" s="18">
        <v>49.5</v>
      </c>
      <c r="P343" s="19" t="s">
        <v>956</v>
      </c>
    </row>
    <row r="344" spans="1:16" ht="30">
      <c r="A344" s="19" t="s">
        <v>1141</v>
      </c>
      <c r="B344" s="19" t="s">
        <v>1000</v>
      </c>
      <c r="D344" s="19" t="s">
        <v>2375</v>
      </c>
      <c r="G344" s="19" t="s">
        <v>2376</v>
      </c>
      <c r="H344" s="17" t="s">
        <v>49</v>
      </c>
      <c r="I344" s="17" t="s">
        <v>24</v>
      </c>
      <c r="K344" s="24">
        <v>125001</v>
      </c>
      <c r="M344" s="17" t="s">
        <v>2377</v>
      </c>
      <c r="N344" s="17" t="s">
        <v>84</v>
      </c>
      <c r="O344" s="18">
        <v>202.95</v>
      </c>
      <c r="P344" s="19" t="s">
        <v>956</v>
      </c>
    </row>
    <row r="345" spans="1:16" ht="45">
      <c r="A345" s="19" t="s">
        <v>1141</v>
      </c>
      <c r="B345" s="19" t="s">
        <v>1000</v>
      </c>
      <c r="C345" s="19" t="s">
        <v>1150</v>
      </c>
      <c r="D345" s="19" t="s">
        <v>2378</v>
      </c>
      <c r="G345" s="19" t="s">
        <v>2379</v>
      </c>
      <c r="H345" s="17" t="s">
        <v>49</v>
      </c>
      <c r="I345" s="17" t="s">
        <v>45</v>
      </c>
      <c r="K345" s="24">
        <v>283203</v>
      </c>
      <c r="M345" s="17" t="s">
        <v>2380</v>
      </c>
      <c r="N345" s="17" t="s">
        <v>84</v>
      </c>
      <c r="O345" s="18">
        <v>495</v>
      </c>
      <c r="P345" s="19" t="s">
        <v>956</v>
      </c>
    </row>
    <row r="346" spans="1:16" ht="45">
      <c r="A346" s="19" t="s">
        <v>2381</v>
      </c>
      <c r="B346" s="19" t="s">
        <v>2382</v>
      </c>
      <c r="C346" s="19" t="s">
        <v>995</v>
      </c>
      <c r="D346" s="19" t="s">
        <v>67</v>
      </c>
      <c r="G346" s="19" t="s">
        <v>2383</v>
      </c>
      <c r="H346" s="17" t="s">
        <v>49</v>
      </c>
      <c r="I346" s="17" t="s">
        <v>23</v>
      </c>
      <c r="K346" s="24" t="s">
        <v>2384</v>
      </c>
      <c r="M346" s="17" t="s">
        <v>2385</v>
      </c>
      <c r="N346" s="17" t="s">
        <v>84</v>
      </c>
      <c r="O346" s="18">
        <v>118.8</v>
      </c>
      <c r="P346" s="19" t="s">
        <v>956</v>
      </c>
    </row>
    <row r="347" spans="1:16" ht="30">
      <c r="A347" s="19" t="s">
        <v>2386</v>
      </c>
      <c r="B347" s="19" t="s">
        <v>2387</v>
      </c>
      <c r="C347" s="19" t="s">
        <v>2388</v>
      </c>
      <c r="D347" s="19" t="s">
        <v>2389</v>
      </c>
      <c r="G347" s="19" t="s">
        <v>2390</v>
      </c>
      <c r="H347" s="17" t="s">
        <v>49</v>
      </c>
      <c r="I347" s="17" t="s">
        <v>23</v>
      </c>
      <c r="K347" s="24">
        <v>382440</v>
      </c>
      <c r="M347" s="17" t="s">
        <v>2391</v>
      </c>
      <c r="N347" s="17" t="s">
        <v>84</v>
      </c>
      <c r="O347" s="18">
        <v>495</v>
      </c>
      <c r="P347" s="19" t="s">
        <v>956</v>
      </c>
    </row>
    <row r="348" spans="1:16" ht="30">
      <c r="A348" s="19" t="s">
        <v>1978</v>
      </c>
      <c r="B348" s="19" t="s">
        <v>2392</v>
      </c>
      <c r="D348" s="19" t="s">
        <v>67</v>
      </c>
      <c r="G348" s="19" t="s">
        <v>2393</v>
      </c>
      <c r="H348" s="17" t="s">
        <v>49</v>
      </c>
      <c r="I348" s="17" t="s">
        <v>47</v>
      </c>
      <c r="K348" s="24">
        <v>741245</v>
      </c>
      <c r="M348" s="17" t="s">
        <v>2394</v>
      </c>
      <c r="N348" s="17" t="s">
        <v>84</v>
      </c>
      <c r="O348" s="18">
        <v>198</v>
      </c>
      <c r="P348" s="19" t="s">
        <v>956</v>
      </c>
    </row>
    <row r="349" spans="1:16" ht="45">
      <c r="A349" s="19" t="s">
        <v>2395</v>
      </c>
      <c r="B349" s="19" t="s">
        <v>2264</v>
      </c>
      <c r="D349" s="19" t="s">
        <v>67</v>
      </c>
      <c r="G349" s="19" t="s">
        <v>2396</v>
      </c>
      <c r="H349" s="17" t="s">
        <v>49</v>
      </c>
      <c r="I349" s="17" t="s">
        <v>32</v>
      </c>
      <c r="K349" s="24">
        <v>400063</v>
      </c>
      <c r="M349" s="17" t="s">
        <v>2397</v>
      </c>
      <c r="N349" s="17" t="s">
        <v>84</v>
      </c>
      <c r="O349" s="18">
        <v>321.75</v>
      </c>
      <c r="P349" s="19" t="s">
        <v>956</v>
      </c>
    </row>
    <row r="350" spans="1:16" ht="30">
      <c r="A350" s="19" t="s">
        <v>2395</v>
      </c>
      <c r="B350" s="19" t="s">
        <v>1000</v>
      </c>
      <c r="C350" s="19" t="s">
        <v>1327</v>
      </c>
      <c r="D350" s="19" t="s">
        <v>67</v>
      </c>
      <c r="G350" s="19" t="s">
        <v>2398</v>
      </c>
      <c r="H350" s="17" t="s">
        <v>49</v>
      </c>
      <c r="I350" s="17" t="s">
        <v>45</v>
      </c>
      <c r="K350" s="24">
        <v>247001</v>
      </c>
      <c r="M350" s="17" t="s">
        <v>2399</v>
      </c>
      <c r="N350" s="17" t="s">
        <v>84</v>
      </c>
      <c r="O350" s="18">
        <v>198</v>
      </c>
      <c r="P350" s="19" t="s">
        <v>956</v>
      </c>
    </row>
    <row r="351" spans="1:16" ht="30">
      <c r="A351" s="19" t="s">
        <v>2400</v>
      </c>
      <c r="B351" s="19" t="s">
        <v>1000</v>
      </c>
      <c r="C351" s="19" t="s">
        <v>2401</v>
      </c>
      <c r="D351" s="19" t="s">
        <v>2402</v>
      </c>
      <c r="G351" s="19" t="s">
        <v>2403</v>
      </c>
      <c r="H351" s="17" t="s">
        <v>49</v>
      </c>
      <c r="I351" s="17" t="s">
        <v>45</v>
      </c>
      <c r="K351" s="24">
        <v>221401</v>
      </c>
      <c r="M351" s="17" t="s">
        <v>2404</v>
      </c>
      <c r="N351" s="17" t="s">
        <v>84</v>
      </c>
      <c r="O351" s="18">
        <v>118.8</v>
      </c>
      <c r="P351" s="19" t="s">
        <v>956</v>
      </c>
    </row>
    <row r="352" spans="1:16" ht="30">
      <c r="A352" s="19" t="s">
        <v>2400</v>
      </c>
      <c r="B352" s="19" t="s">
        <v>1297</v>
      </c>
      <c r="C352" s="19" t="s">
        <v>2405</v>
      </c>
      <c r="D352" s="19" t="s">
        <v>2406</v>
      </c>
      <c r="G352" s="19" t="s">
        <v>2407</v>
      </c>
      <c r="H352" s="17" t="s">
        <v>49</v>
      </c>
      <c r="I352" s="17" t="s">
        <v>40</v>
      </c>
      <c r="K352" s="24">
        <v>303309</v>
      </c>
      <c r="M352" s="17" t="s">
        <v>2408</v>
      </c>
      <c r="N352" s="17" t="s">
        <v>84</v>
      </c>
      <c r="O352" s="18">
        <v>99</v>
      </c>
      <c r="P352" s="19" t="s">
        <v>956</v>
      </c>
    </row>
    <row r="353" spans="1:16" ht="30">
      <c r="A353" s="19" t="s">
        <v>1770</v>
      </c>
      <c r="B353" s="19" t="s">
        <v>2235</v>
      </c>
      <c r="D353" s="19" t="s">
        <v>2409</v>
      </c>
      <c r="G353" s="19" t="s">
        <v>2410</v>
      </c>
      <c r="H353" s="17" t="s">
        <v>49</v>
      </c>
      <c r="I353" s="17" t="s">
        <v>21</v>
      </c>
      <c r="K353" s="24">
        <v>110059</v>
      </c>
      <c r="M353" s="17" t="s">
        <v>2411</v>
      </c>
      <c r="N353" s="17" t="s">
        <v>84</v>
      </c>
      <c r="O353" s="18">
        <v>11.88</v>
      </c>
      <c r="P353" s="19" t="s">
        <v>956</v>
      </c>
    </row>
    <row r="354" spans="1:16" ht="30">
      <c r="A354" s="19" t="s">
        <v>2229</v>
      </c>
      <c r="B354" s="19" t="s">
        <v>1302</v>
      </c>
      <c r="C354" s="19" t="s">
        <v>1433</v>
      </c>
      <c r="D354" s="19" t="s">
        <v>2412</v>
      </c>
      <c r="G354" s="19" t="s">
        <v>2413</v>
      </c>
      <c r="H354" s="17" t="s">
        <v>49</v>
      </c>
      <c r="I354" s="17" t="s">
        <v>21</v>
      </c>
      <c r="K354" s="24">
        <v>110085</v>
      </c>
      <c r="M354" s="17" t="s">
        <v>2414</v>
      </c>
      <c r="N354" s="17" t="s">
        <v>84</v>
      </c>
      <c r="O354" s="18">
        <v>202.95</v>
      </c>
      <c r="P354" s="19" t="s">
        <v>956</v>
      </c>
    </row>
    <row r="355" spans="1:16" ht="60">
      <c r="A355" s="19" t="s">
        <v>2229</v>
      </c>
      <c r="B355" s="19" t="s">
        <v>951</v>
      </c>
      <c r="C355" s="19" t="s">
        <v>1701</v>
      </c>
      <c r="D355" s="19" t="s">
        <v>2415</v>
      </c>
      <c r="G355" s="19" t="s">
        <v>2416</v>
      </c>
      <c r="H355" s="17" t="s">
        <v>49</v>
      </c>
      <c r="I355" s="17" t="s">
        <v>28</v>
      </c>
      <c r="K355" s="24">
        <v>563114</v>
      </c>
      <c r="M355" s="17" t="s">
        <v>2417</v>
      </c>
      <c r="N355" s="17" t="s">
        <v>84</v>
      </c>
      <c r="O355" s="18">
        <v>247.5</v>
      </c>
      <c r="P355" s="19" t="s">
        <v>956</v>
      </c>
    </row>
    <row r="356" spans="1:16" ht="45">
      <c r="A356" s="19" t="s">
        <v>2229</v>
      </c>
      <c r="B356" s="19" t="s">
        <v>1000</v>
      </c>
      <c r="D356" s="19" t="s">
        <v>67</v>
      </c>
      <c r="G356" s="19" t="s">
        <v>2418</v>
      </c>
      <c r="H356" s="17" t="s">
        <v>49</v>
      </c>
      <c r="I356" s="17" t="s">
        <v>27</v>
      </c>
      <c r="K356" s="24">
        <v>831018</v>
      </c>
      <c r="M356" s="17" t="s">
        <v>2419</v>
      </c>
      <c r="N356" s="17" t="s">
        <v>84</v>
      </c>
      <c r="O356" s="18">
        <v>49.5</v>
      </c>
      <c r="P356" s="19" t="s">
        <v>956</v>
      </c>
    </row>
    <row r="357" spans="1:16" ht="45">
      <c r="A357" s="19" t="s">
        <v>2420</v>
      </c>
      <c r="B357" s="19" t="s">
        <v>2421</v>
      </c>
      <c r="C357" s="19" t="s">
        <v>1237</v>
      </c>
      <c r="D357" s="19" t="s">
        <v>2422</v>
      </c>
      <c r="G357" s="19" t="s">
        <v>2423</v>
      </c>
      <c r="H357" s="17" t="s">
        <v>49</v>
      </c>
      <c r="I357" s="17" t="s">
        <v>23</v>
      </c>
      <c r="K357" s="24">
        <v>384002</v>
      </c>
      <c r="M357" s="17" t="s">
        <v>2424</v>
      </c>
      <c r="N357" s="17" t="s">
        <v>84</v>
      </c>
      <c r="O357" s="18">
        <v>247.5</v>
      </c>
      <c r="P357" s="19" t="s">
        <v>956</v>
      </c>
    </row>
    <row r="358" spans="1:16" ht="60">
      <c r="A358" s="19" t="s">
        <v>2420</v>
      </c>
      <c r="B358" s="19" t="s">
        <v>2425</v>
      </c>
      <c r="C358" s="19" t="s">
        <v>2426</v>
      </c>
      <c r="D358" s="19" t="s">
        <v>2427</v>
      </c>
      <c r="G358" s="19" t="s">
        <v>2428</v>
      </c>
      <c r="H358" s="17" t="s">
        <v>49</v>
      </c>
      <c r="I358" s="17" t="s">
        <v>23</v>
      </c>
      <c r="K358" s="24">
        <v>385535</v>
      </c>
      <c r="M358" s="17" t="s">
        <v>2429</v>
      </c>
      <c r="N358" s="17" t="s">
        <v>84</v>
      </c>
      <c r="O358" s="18">
        <v>74.25</v>
      </c>
      <c r="P358" s="19" t="s">
        <v>956</v>
      </c>
    </row>
    <row r="359" spans="1:16" ht="45">
      <c r="A359" s="19" t="s">
        <v>1225</v>
      </c>
      <c r="B359" s="19" t="s">
        <v>2430</v>
      </c>
      <c r="C359" s="19" t="s">
        <v>2431</v>
      </c>
      <c r="D359" s="19" t="s">
        <v>67</v>
      </c>
      <c r="G359" s="19" t="s">
        <v>2432</v>
      </c>
      <c r="H359" s="17" t="s">
        <v>49</v>
      </c>
      <c r="I359" s="17" t="s">
        <v>23</v>
      </c>
      <c r="K359" s="24">
        <v>396191</v>
      </c>
      <c r="M359" s="17" t="s">
        <v>2433</v>
      </c>
      <c r="N359" s="17" t="s">
        <v>84</v>
      </c>
      <c r="O359" s="18">
        <v>495</v>
      </c>
      <c r="P359" s="19" t="s">
        <v>956</v>
      </c>
    </row>
    <row r="360" spans="1:16" ht="45">
      <c r="A360" s="19" t="s">
        <v>2434</v>
      </c>
      <c r="B360" s="19" t="s">
        <v>2435</v>
      </c>
      <c r="C360" s="19" t="s">
        <v>2436</v>
      </c>
      <c r="D360" s="19" t="s">
        <v>2435</v>
      </c>
      <c r="G360" s="19" t="s">
        <v>2437</v>
      </c>
      <c r="H360" s="17" t="s">
        <v>49</v>
      </c>
      <c r="I360" s="17" t="s">
        <v>32</v>
      </c>
      <c r="K360" s="24">
        <v>400063</v>
      </c>
      <c r="M360" s="17" t="s">
        <v>2438</v>
      </c>
      <c r="N360" s="17" t="s">
        <v>84</v>
      </c>
      <c r="O360" s="18">
        <v>148.5</v>
      </c>
      <c r="P360" s="19" t="s">
        <v>956</v>
      </c>
    </row>
    <row r="361" spans="1:16" ht="45">
      <c r="A361" s="19" t="s">
        <v>1098</v>
      </c>
      <c r="B361" s="19" t="s">
        <v>2102</v>
      </c>
      <c r="D361" s="19" t="s">
        <v>2439</v>
      </c>
      <c r="G361" s="19" t="s">
        <v>2440</v>
      </c>
      <c r="H361" s="17" t="s">
        <v>49</v>
      </c>
      <c r="I361" s="17" t="s">
        <v>31</v>
      </c>
      <c r="K361" s="24">
        <v>462032</v>
      </c>
      <c r="M361" s="17" t="s">
        <v>2441</v>
      </c>
      <c r="N361" s="17" t="s">
        <v>84</v>
      </c>
      <c r="O361" s="18">
        <v>321.75</v>
      </c>
      <c r="P361" s="19" t="s">
        <v>956</v>
      </c>
    </row>
    <row r="362" spans="1:16" ht="30">
      <c r="A362" s="19" t="s">
        <v>2442</v>
      </c>
      <c r="B362" s="19" t="s">
        <v>2443</v>
      </c>
      <c r="D362" s="19" t="s">
        <v>2444</v>
      </c>
      <c r="G362" s="19" t="s">
        <v>2445</v>
      </c>
      <c r="H362" s="17" t="s">
        <v>49</v>
      </c>
      <c r="I362" s="17" t="s">
        <v>39</v>
      </c>
      <c r="K362" s="24">
        <v>141401</v>
      </c>
      <c r="M362" s="17" t="s">
        <v>2446</v>
      </c>
      <c r="N362" s="17" t="s">
        <v>84</v>
      </c>
      <c r="O362" s="18">
        <v>742.5</v>
      </c>
      <c r="P362" s="19" t="s">
        <v>956</v>
      </c>
    </row>
    <row r="363" spans="1:16" ht="30">
      <c r="A363" s="19" t="s">
        <v>2447</v>
      </c>
      <c r="B363" s="19" t="s">
        <v>1398</v>
      </c>
      <c r="C363" s="19" t="s">
        <v>1545</v>
      </c>
      <c r="D363" s="19" t="s">
        <v>2448</v>
      </c>
      <c r="G363" s="19" t="s">
        <v>2449</v>
      </c>
      <c r="H363" s="17" t="s">
        <v>49</v>
      </c>
      <c r="I363" s="17" t="s">
        <v>45</v>
      </c>
      <c r="K363" s="24">
        <v>206001</v>
      </c>
      <c r="M363" s="17" t="s">
        <v>2450</v>
      </c>
      <c r="N363" s="17" t="s">
        <v>84</v>
      </c>
      <c r="O363" s="18">
        <v>198</v>
      </c>
      <c r="P363" s="19" t="s">
        <v>956</v>
      </c>
    </row>
    <row r="364" spans="1:16" ht="45">
      <c r="A364" s="19" t="s">
        <v>2451</v>
      </c>
      <c r="B364" s="19" t="s">
        <v>1560</v>
      </c>
      <c r="D364" s="19" t="s">
        <v>67</v>
      </c>
      <c r="G364" s="19" t="s">
        <v>2452</v>
      </c>
      <c r="H364" s="17" t="s">
        <v>49</v>
      </c>
      <c r="I364" s="17" t="s">
        <v>45</v>
      </c>
      <c r="K364" s="24">
        <v>247776</v>
      </c>
      <c r="M364" s="17" t="s">
        <v>2453</v>
      </c>
      <c r="N364" s="17" t="s">
        <v>84</v>
      </c>
      <c r="O364" s="18">
        <v>162.36</v>
      </c>
      <c r="P364" s="19" t="s">
        <v>956</v>
      </c>
    </row>
    <row r="365" spans="1:16" ht="60">
      <c r="A365" s="19" t="s">
        <v>2454</v>
      </c>
      <c r="B365" s="19" t="s">
        <v>2455</v>
      </c>
      <c r="D365" s="19" t="s">
        <v>2456</v>
      </c>
      <c r="G365" s="19" t="s">
        <v>2457</v>
      </c>
      <c r="H365" s="17" t="s">
        <v>49</v>
      </c>
      <c r="I365" s="17" t="s">
        <v>47</v>
      </c>
      <c r="K365" s="24">
        <v>700124</v>
      </c>
      <c r="M365" s="17" t="s">
        <v>2458</v>
      </c>
      <c r="N365" s="17" t="s">
        <v>84</v>
      </c>
      <c r="O365" s="18">
        <v>198</v>
      </c>
      <c r="P365" s="19" t="s">
        <v>956</v>
      </c>
    </row>
    <row r="366" spans="1:16" ht="45">
      <c r="A366" s="19" t="s">
        <v>2459</v>
      </c>
      <c r="B366" s="19" t="s">
        <v>951</v>
      </c>
      <c r="C366" s="19" t="s">
        <v>1780</v>
      </c>
      <c r="D366" s="19" t="s">
        <v>2460</v>
      </c>
      <c r="G366" s="19" t="s">
        <v>2461</v>
      </c>
      <c r="H366" s="17" t="s">
        <v>49</v>
      </c>
      <c r="I366" s="17" t="s">
        <v>29</v>
      </c>
      <c r="K366" s="24">
        <v>685597</v>
      </c>
      <c r="M366" s="17" t="s">
        <v>2462</v>
      </c>
      <c r="N366" s="17" t="s">
        <v>84</v>
      </c>
      <c r="O366" s="18">
        <v>99</v>
      </c>
      <c r="P366" s="19" t="s">
        <v>956</v>
      </c>
    </row>
    <row r="367" spans="1:16" ht="30">
      <c r="A367" s="19" t="s">
        <v>2459</v>
      </c>
      <c r="B367" s="19" t="s">
        <v>2463</v>
      </c>
      <c r="C367" s="19" t="s">
        <v>2464</v>
      </c>
      <c r="D367" s="19" t="s">
        <v>2465</v>
      </c>
      <c r="G367" s="19" t="s">
        <v>2466</v>
      </c>
      <c r="H367" s="17" t="s">
        <v>49</v>
      </c>
      <c r="I367" s="17" t="s">
        <v>13</v>
      </c>
      <c r="K367" s="24">
        <v>509001</v>
      </c>
      <c r="M367" s="17" t="s">
        <v>2467</v>
      </c>
      <c r="N367" s="17" t="s">
        <v>84</v>
      </c>
      <c r="O367" s="18">
        <v>138.6</v>
      </c>
      <c r="P367" s="19" t="s">
        <v>956</v>
      </c>
    </row>
    <row r="368" spans="1:16" ht="30">
      <c r="A368" s="19" t="s">
        <v>2459</v>
      </c>
      <c r="B368" s="19" t="s">
        <v>1718</v>
      </c>
      <c r="C368" s="19" t="s">
        <v>2468</v>
      </c>
      <c r="D368" s="19" t="s">
        <v>67</v>
      </c>
      <c r="G368" s="19" t="s">
        <v>2469</v>
      </c>
      <c r="H368" s="17" t="s">
        <v>49</v>
      </c>
      <c r="I368" s="17" t="s">
        <v>31</v>
      </c>
      <c r="K368" s="24">
        <v>452010</v>
      </c>
      <c r="M368" s="17" t="s">
        <v>2470</v>
      </c>
      <c r="N368" s="17" t="s">
        <v>84</v>
      </c>
      <c r="O368" s="18">
        <v>990</v>
      </c>
      <c r="P368" s="19" t="s">
        <v>956</v>
      </c>
    </row>
    <row r="369" spans="1:16" ht="45">
      <c r="A369" s="19" t="s">
        <v>2459</v>
      </c>
      <c r="B369" s="19" t="s">
        <v>2471</v>
      </c>
      <c r="C369" s="19" t="s">
        <v>2472</v>
      </c>
      <c r="D369" s="19" t="s">
        <v>2471</v>
      </c>
      <c r="G369" s="19" t="s">
        <v>2473</v>
      </c>
      <c r="H369" s="17" t="s">
        <v>49</v>
      </c>
      <c r="I369" s="17" t="s">
        <v>32</v>
      </c>
      <c r="K369" s="24">
        <v>422006</v>
      </c>
      <c r="M369" s="17" t="s">
        <v>2474</v>
      </c>
      <c r="N369" s="17" t="s">
        <v>84</v>
      </c>
      <c r="O369" s="18">
        <v>379.17</v>
      </c>
      <c r="P369" s="19" t="s">
        <v>956</v>
      </c>
    </row>
    <row r="370" spans="1:16" ht="30">
      <c r="A370" s="19" t="s">
        <v>2475</v>
      </c>
      <c r="B370" s="19" t="s">
        <v>1419</v>
      </c>
      <c r="C370" s="19" t="s">
        <v>2476</v>
      </c>
      <c r="D370" s="19" t="s">
        <v>67</v>
      </c>
      <c r="G370" s="19" t="s">
        <v>2477</v>
      </c>
      <c r="H370" s="17" t="s">
        <v>49</v>
      </c>
      <c r="I370" s="17" t="s">
        <v>13</v>
      </c>
      <c r="K370" s="24">
        <v>523002</v>
      </c>
      <c r="M370" s="17" t="s">
        <v>2478</v>
      </c>
      <c r="N370" s="17" t="s">
        <v>84</v>
      </c>
      <c r="O370" s="18">
        <v>990</v>
      </c>
      <c r="P370" s="19" t="s">
        <v>956</v>
      </c>
    </row>
    <row r="371" spans="1:16" ht="45">
      <c r="A371" s="19" t="s">
        <v>2479</v>
      </c>
      <c r="B371" s="19" t="s">
        <v>1091</v>
      </c>
      <c r="D371" s="19" t="s">
        <v>2480</v>
      </c>
      <c r="G371" s="19" t="s">
        <v>2481</v>
      </c>
      <c r="H371" s="17" t="s">
        <v>49</v>
      </c>
      <c r="I371" s="17" t="s">
        <v>45</v>
      </c>
      <c r="K371" s="24">
        <v>231217</v>
      </c>
      <c r="M371" s="17" t="s">
        <v>2482</v>
      </c>
      <c r="N371" s="17" t="s">
        <v>84</v>
      </c>
      <c r="O371" s="18">
        <v>198</v>
      </c>
      <c r="P371" s="19" t="s">
        <v>956</v>
      </c>
    </row>
    <row r="372" spans="1:16" ht="30">
      <c r="A372" s="19" t="s">
        <v>2483</v>
      </c>
      <c r="B372" s="19" t="s">
        <v>683</v>
      </c>
      <c r="C372" s="19" t="s">
        <v>2484</v>
      </c>
      <c r="D372" s="19" t="s">
        <v>67</v>
      </c>
      <c r="G372" s="19" t="s">
        <v>2485</v>
      </c>
      <c r="H372" s="17" t="s">
        <v>49</v>
      </c>
      <c r="I372" s="17" t="s">
        <v>13</v>
      </c>
      <c r="K372" s="24">
        <v>534260</v>
      </c>
      <c r="M372" s="17" t="s">
        <v>2486</v>
      </c>
      <c r="N372" s="17" t="s">
        <v>84</v>
      </c>
      <c r="O372" s="18">
        <v>49.5</v>
      </c>
      <c r="P372" s="19" t="s">
        <v>956</v>
      </c>
    </row>
    <row r="373" spans="1:16" ht="30">
      <c r="A373" s="19" t="s">
        <v>2487</v>
      </c>
      <c r="B373" s="19" t="s">
        <v>2488</v>
      </c>
      <c r="D373" s="19" t="s">
        <v>67</v>
      </c>
      <c r="G373" s="19" t="s">
        <v>2489</v>
      </c>
      <c r="H373" s="17" t="s">
        <v>49</v>
      </c>
      <c r="I373" s="17" t="s">
        <v>32</v>
      </c>
      <c r="K373" s="24">
        <v>400026</v>
      </c>
      <c r="M373" s="17" t="s">
        <v>2490</v>
      </c>
      <c r="N373" s="17" t="s">
        <v>84</v>
      </c>
      <c r="O373" s="18">
        <v>2970</v>
      </c>
      <c r="P373" s="19" t="s">
        <v>956</v>
      </c>
    </row>
    <row r="374" spans="1:16" ht="30">
      <c r="A374" s="19" t="s">
        <v>2491</v>
      </c>
      <c r="B374" s="19" t="s">
        <v>1457</v>
      </c>
      <c r="C374" s="19" t="s">
        <v>2492</v>
      </c>
      <c r="D374" s="19" t="s">
        <v>2493</v>
      </c>
      <c r="G374" s="19" t="s">
        <v>2494</v>
      </c>
      <c r="H374" s="17" t="s">
        <v>49</v>
      </c>
      <c r="I374" s="17" t="s">
        <v>45</v>
      </c>
      <c r="K374" s="24">
        <v>221010</v>
      </c>
      <c r="L374" s="19" t="s">
        <v>2495</v>
      </c>
      <c r="N374" s="17" t="s">
        <v>84</v>
      </c>
      <c r="O374" s="18">
        <v>99</v>
      </c>
      <c r="P374" s="19" t="s">
        <v>956</v>
      </c>
    </row>
    <row r="375" spans="1:16" ht="45">
      <c r="A375" s="19" t="s">
        <v>2496</v>
      </c>
      <c r="B375" s="19" t="s">
        <v>1511</v>
      </c>
      <c r="C375" s="19" t="s">
        <v>2497</v>
      </c>
      <c r="D375" s="19" t="s">
        <v>2498</v>
      </c>
      <c r="G375" s="19" t="s">
        <v>2499</v>
      </c>
      <c r="H375" s="17" t="s">
        <v>49</v>
      </c>
      <c r="I375" s="17" t="s">
        <v>32</v>
      </c>
      <c r="K375" s="24">
        <v>400086</v>
      </c>
      <c r="M375" s="17" t="s">
        <v>2500</v>
      </c>
      <c r="N375" s="17" t="s">
        <v>84</v>
      </c>
      <c r="O375" s="18">
        <v>495</v>
      </c>
      <c r="P375" s="19" t="s">
        <v>956</v>
      </c>
    </row>
    <row r="376" spans="1:16" ht="30">
      <c r="A376" s="19" t="s">
        <v>2501</v>
      </c>
      <c r="B376" s="19" t="s">
        <v>2502</v>
      </c>
      <c r="C376" s="19" t="s">
        <v>1189</v>
      </c>
      <c r="D376" s="19" t="s">
        <v>67</v>
      </c>
      <c r="G376" s="19" t="s">
        <v>2503</v>
      </c>
      <c r="H376" s="17" t="s">
        <v>49</v>
      </c>
      <c r="I376" s="17" t="s">
        <v>23</v>
      </c>
      <c r="K376" s="24">
        <v>363002</v>
      </c>
      <c r="M376" s="17" t="s">
        <v>2504</v>
      </c>
      <c r="N376" s="17" t="s">
        <v>84</v>
      </c>
      <c r="O376" s="18">
        <v>79.2</v>
      </c>
      <c r="P376" s="19" t="s">
        <v>956</v>
      </c>
    </row>
    <row r="377" spans="1:16" ht="45">
      <c r="A377" s="19" t="s">
        <v>2505</v>
      </c>
      <c r="B377" s="19" t="s">
        <v>2506</v>
      </c>
      <c r="C377" s="19" t="s">
        <v>2507</v>
      </c>
      <c r="D377" s="19" t="s">
        <v>2508</v>
      </c>
      <c r="G377" s="19" t="s">
        <v>2509</v>
      </c>
      <c r="H377" s="17" t="s">
        <v>49</v>
      </c>
      <c r="I377" s="17" t="s">
        <v>32</v>
      </c>
      <c r="K377" s="24">
        <v>400061</v>
      </c>
      <c r="M377" s="17" t="s">
        <v>2510</v>
      </c>
      <c r="N377" s="17" t="s">
        <v>84</v>
      </c>
      <c r="O377" s="18">
        <v>980.1</v>
      </c>
      <c r="P377" s="19" t="s">
        <v>956</v>
      </c>
    </row>
    <row r="378" spans="1:16" ht="30">
      <c r="A378" s="19" t="s">
        <v>2511</v>
      </c>
      <c r="B378" s="19" t="s">
        <v>1567</v>
      </c>
      <c r="C378" s="19" t="s">
        <v>1445</v>
      </c>
      <c r="D378" s="19" t="s">
        <v>2512</v>
      </c>
      <c r="G378" s="19" t="s">
        <v>2513</v>
      </c>
      <c r="H378" s="17" t="s">
        <v>49</v>
      </c>
      <c r="I378" s="17" t="s">
        <v>29</v>
      </c>
      <c r="K378" s="24">
        <v>685506</v>
      </c>
      <c r="M378" s="17" t="s">
        <v>2514</v>
      </c>
      <c r="N378" s="17" t="s">
        <v>84</v>
      </c>
      <c r="O378" s="18">
        <v>227.7</v>
      </c>
      <c r="P378" s="19" t="s">
        <v>956</v>
      </c>
    </row>
    <row r="379" spans="1:16" ht="30">
      <c r="A379" s="19" t="s">
        <v>2515</v>
      </c>
      <c r="B379" s="19" t="s">
        <v>1331</v>
      </c>
      <c r="C379" s="19" t="s">
        <v>2516</v>
      </c>
      <c r="D379" s="19" t="s">
        <v>2517</v>
      </c>
      <c r="G379" s="19" t="s">
        <v>2518</v>
      </c>
      <c r="H379" s="17" t="s">
        <v>49</v>
      </c>
      <c r="I379" s="17" t="s">
        <v>23</v>
      </c>
      <c r="K379" s="24">
        <v>382305</v>
      </c>
      <c r="M379" s="17" t="s">
        <v>2519</v>
      </c>
      <c r="N379" s="17" t="s">
        <v>84</v>
      </c>
      <c r="O379" s="18">
        <v>202.95</v>
      </c>
      <c r="P379" s="19" t="s">
        <v>956</v>
      </c>
    </row>
    <row r="380" spans="1:16" ht="45">
      <c r="A380" s="19" t="s">
        <v>2520</v>
      </c>
      <c r="B380" s="19" t="s">
        <v>2492</v>
      </c>
      <c r="D380" s="19" t="s">
        <v>2493</v>
      </c>
      <c r="G380" s="19" t="s">
        <v>2521</v>
      </c>
      <c r="H380" s="17" t="s">
        <v>49</v>
      </c>
      <c r="I380" s="17" t="s">
        <v>45</v>
      </c>
      <c r="K380" s="24">
        <v>221010</v>
      </c>
      <c r="L380" s="19" t="s">
        <v>2522</v>
      </c>
      <c r="N380" s="17" t="s">
        <v>84</v>
      </c>
      <c r="O380" s="18">
        <v>99</v>
      </c>
      <c r="P380" s="19" t="s">
        <v>956</v>
      </c>
    </row>
    <row r="381" spans="1:16" ht="45">
      <c r="A381" s="19" t="s">
        <v>2523</v>
      </c>
      <c r="B381" s="19" t="s">
        <v>2524</v>
      </c>
      <c r="C381" s="19" t="s">
        <v>2525</v>
      </c>
      <c r="D381" s="19" t="s">
        <v>67</v>
      </c>
      <c r="G381" s="19" t="s">
        <v>2526</v>
      </c>
      <c r="H381" s="17" t="s">
        <v>49</v>
      </c>
      <c r="I381" s="17" t="s">
        <v>32</v>
      </c>
      <c r="K381" s="24">
        <v>400080</v>
      </c>
      <c r="M381" s="17" t="s">
        <v>2527</v>
      </c>
      <c r="N381" s="17" t="s">
        <v>84</v>
      </c>
      <c r="O381" s="18">
        <v>198</v>
      </c>
      <c r="P381" s="19" t="s">
        <v>956</v>
      </c>
    </row>
    <row r="382" spans="1:16" ht="30">
      <c r="A382" s="19" t="s">
        <v>1331</v>
      </c>
      <c r="B382" s="19" t="s">
        <v>2528</v>
      </c>
      <c r="D382" s="19" t="s">
        <v>67</v>
      </c>
      <c r="G382" s="19" t="s">
        <v>2529</v>
      </c>
      <c r="H382" s="17" t="s">
        <v>49</v>
      </c>
      <c r="I382" s="17" t="s">
        <v>42</v>
      </c>
      <c r="K382" s="24">
        <v>600076</v>
      </c>
      <c r="M382" s="17" t="s">
        <v>2530</v>
      </c>
      <c r="N382" s="17" t="s">
        <v>84</v>
      </c>
      <c r="O382" s="18">
        <v>990</v>
      </c>
      <c r="P382" s="19" t="s">
        <v>956</v>
      </c>
    </row>
    <row r="383" spans="1:16" ht="30">
      <c r="A383" s="19" t="s">
        <v>1331</v>
      </c>
      <c r="B383" s="19" t="s">
        <v>2531</v>
      </c>
      <c r="D383" s="19" t="s">
        <v>67</v>
      </c>
      <c r="G383" s="19" t="s">
        <v>2532</v>
      </c>
      <c r="H383" s="17" t="s">
        <v>49</v>
      </c>
      <c r="I383" s="17" t="s">
        <v>13</v>
      </c>
      <c r="K383" s="24">
        <v>515865</v>
      </c>
      <c r="M383" s="17" t="s">
        <v>2533</v>
      </c>
      <c r="N383" s="17" t="s">
        <v>84</v>
      </c>
      <c r="O383" s="18">
        <v>99</v>
      </c>
      <c r="P383" s="19" t="s">
        <v>956</v>
      </c>
    </row>
    <row r="384" spans="1:16" ht="30">
      <c r="A384" s="19" t="s">
        <v>1331</v>
      </c>
      <c r="B384" s="19" t="s">
        <v>2534</v>
      </c>
      <c r="D384" s="19" t="s">
        <v>2535</v>
      </c>
      <c r="G384" s="19" t="s">
        <v>2536</v>
      </c>
      <c r="H384" s="17" t="s">
        <v>49</v>
      </c>
      <c r="I384" s="17" t="s">
        <v>42</v>
      </c>
      <c r="K384" s="24">
        <v>632009</v>
      </c>
      <c r="M384" s="17" t="s">
        <v>2537</v>
      </c>
      <c r="N384" s="17" t="s">
        <v>84</v>
      </c>
      <c r="O384" s="18">
        <v>74.25</v>
      </c>
      <c r="P384" s="19" t="s">
        <v>956</v>
      </c>
    </row>
    <row r="385" spans="1:16" ht="45">
      <c r="A385" s="19" t="s">
        <v>1331</v>
      </c>
      <c r="B385" s="19" t="s">
        <v>2538</v>
      </c>
      <c r="D385" s="19" t="s">
        <v>67</v>
      </c>
      <c r="G385" s="19" t="s">
        <v>2539</v>
      </c>
      <c r="H385" s="17" t="s">
        <v>49</v>
      </c>
      <c r="I385" s="17" t="s">
        <v>42</v>
      </c>
      <c r="K385" s="24">
        <v>629171</v>
      </c>
      <c r="M385" s="17" t="s">
        <v>2540</v>
      </c>
      <c r="N385" s="17" t="s">
        <v>84</v>
      </c>
      <c r="O385" s="18">
        <v>9.9</v>
      </c>
      <c r="P385" s="19" t="s">
        <v>956</v>
      </c>
    </row>
    <row r="386" spans="1:16" ht="30">
      <c r="A386" s="19" t="s">
        <v>2541</v>
      </c>
      <c r="B386" s="19" t="s">
        <v>1000</v>
      </c>
      <c r="D386" s="19" t="s">
        <v>67</v>
      </c>
      <c r="G386" s="19" t="s">
        <v>2542</v>
      </c>
      <c r="H386" s="17" t="s">
        <v>49</v>
      </c>
      <c r="I386" s="17" t="s">
        <v>21</v>
      </c>
      <c r="K386" s="24">
        <v>110059</v>
      </c>
      <c r="M386" s="17" t="s">
        <v>2543</v>
      </c>
      <c r="N386" s="17" t="s">
        <v>84</v>
      </c>
      <c r="O386" s="18">
        <v>198</v>
      </c>
      <c r="P386" s="19" t="s">
        <v>956</v>
      </c>
    </row>
    <row r="387" spans="1:16" ht="45">
      <c r="A387" s="19" t="s">
        <v>2541</v>
      </c>
      <c r="B387" s="19" t="s">
        <v>2544</v>
      </c>
      <c r="D387" s="19" t="s">
        <v>2545</v>
      </c>
      <c r="G387" s="19" t="s">
        <v>2546</v>
      </c>
      <c r="H387" s="17" t="s">
        <v>49</v>
      </c>
      <c r="I387" s="17" t="s">
        <v>28</v>
      </c>
      <c r="K387" s="24">
        <v>560066</v>
      </c>
      <c r="M387" s="17" t="s">
        <v>2547</v>
      </c>
      <c r="N387" s="17" t="s">
        <v>84</v>
      </c>
      <c r="O387" s="18">
        <v>14.85</v>
      </c>
      <c r="P387" s="19" t="s">
        <v>956</v>
      </c>
    </row>
    <row r="388" spans="1:16" ht="30">
      <c r="A388" s="19" t="s">
        <v>2548</v>
      </c>
      <c r="B388" s="19" t="s">
        <v>2229</v>
      </c>
      <c r="D388" s="19" t="s">
        <v>67</v>
      </c>
      <c r="G388" s="19" t="s">
        <v>2549</v>
      </c>
      <c r="H388" s="17" t="s">
        <v>49</v>
      </c>
      <c r="I388" s="17" t="s">
        <v>42</v>
      </c>
      <c r="K388" s="24">
        <v>625531</v>
      </c>
      <c r="M388" s="17" t="s">
        <v>2550</v>
      </c>
      <c r="N388" s="17" t="s">
        <v>84</v>
      </c>
      <c r="O388" s="18">
        <v>198</v>
      </c>
      <c r="P388" s="19" t="s">
        <v>956</v>
      </c>
    </row>
    <row r="389" spans="1:16" ht="45">
      <c r="A389" s="19" t="s">
        <v>2551</v>
      </c>
      <c r="B389" s="19" t="s">
        <v>2552</v>
      </c>
      <c r="C389" s="19" t="s">
        <v>2553</v>
      </c>
      <c r="D389" s="19" t="s">
        <v>67</v>
      </c>
      <c r="G389" s="19" t="s">
        <v>2554</v>
      </c>
      <c r="H389" s="17" t="s">
        <v>49</v>
      </c>
      <c r="I389" s="17" t="s">
        <v>32</v>
      </c>
      <c r="K389" s="24">
        <v>410207</v>
      </c>
      <c r="M389" s="17" t="s">
        <v>2555</v>
      </c>
      <c r="N389" s="17" t="s">
        <v>84</v>
      </c>
      <c r="O389" s="18">
        <v>990</v>
      </c>
      <c r="P389" s="19" t="s">
        <v>956</v>
      </c>
    </row>
    <row r="390" spans="1:16" ht="30">
      <c r="A390" s="19" t="s">
        <v>2556</v>
      </c>
      <c r="B390" s="19" t="s">
        <v>1158</v>
      </c>
      <c r="D390" s="19" t="s">
        <v>2557</v>
      </c>
      <c r="G390" s="19" t="s">
        <v>2558</v>
      </c>
      <c r="H390" s="17" t="s">
        <v>49</v>
      </c>
      <c r="I390" s="17" t="s">
        <v>31</v>
      </c>
      <c r="K390" s="24">
        <v>452001</v>
      </c>
      <c r="M390" s="17" t="s">
        <v>2559</v>
      </c>
      <c r="N390" s="17" t="s">
        <v>84</v>
      </c>
      <c r="O390" s="18">
        <v>4.95</v>
      </c>
      <c r="P390" s="19" t="s">
        <v>956</v>
      </c>
    </row>
    <row r="391" spans="1:16" ht="30">
      <c r="A391" s="19" t="s">
        <v>2560</v>
      </c>
      <c r="B391" s="19" t="s">
        <v>1254</v>
      </c>
      <c r="D391" s="19" t="s">
        <v>2561</v>
      </c>
      <c r="G391" s="19" t="s">
        <v>2562</v>
      </c>
      <c r="H391" s="17" t="s">
        <v>49</v>
      </c>
      <c r="I391" s="17" t="s">
        <v>47</v>
      </c>
      <c r="K391" s="24">
        <v>736121</v>
      </c>
      <c r="M391" s="17" t="s">
        <v>2563</v>
      </c>
      <c r="N391" s="17" t="s">
        <v>84</v>
      </c>
      <c r="O391" s="18">
        <v>123.75</v>
      </c>
      <c r="P391" s="19" t="s">
        <v>956</v>
      </c>
    </row>
    <row r="392" spans="1:16" ht="30">
      <c r="A392" s="19" t="s">
        <v>2560</v>
      </c>
      <c r="B392" s="19" t="s">
        <v>2455</v>
      </c>
      <c r="D392" s="19" t="s">
        <v>67</v>
      </c>
      <c r="G392" s="19" t="s">
        <v>2564</v>
      </c>
      <c r="H392" s="17" t="s">
        <v>49</v>
      </c>
      <c r="I392" s="17" t="s">
        <v>47</v>
      </c>
      <c r="K392" s="24">
        <v>736121</v>
      </c>
      <c r="M392" s="17" t="s">
        <v>2565</v>
      </c>
      <c r="N392" s="17" t="s">
        <v>84</v>
      </c>
      <c r="O392" s="18">
        <v>200.97</v>
      </c>
      <c r="P392" s="19" t="s">
        <v>956</v>
      </c>
    </row>
    <row r="393" spans="1:16" ht="30">
      <c r="A393" s="19" t="s">
        <v>2566</v>
      </c>
      <c r="B393" s="19" t="s">
        <v>2567</v>
      </c>
      <c r="D393" s="19" t="s">
        <v>67</v>
      </c>
      <c r="G393" s="19" t="s">
        <v>2568</v>
      </c>
      <c r="H393" s="17" t="s">
        <v>49</v>
      </c>
      <c r="I393" s="17" t="s">
        <v>13</v>
      </c>
      <c r="K393" s="24">
        <v>500080</v>
      </c>
      <c r="M393" s="17" t="s">
        <v>2569</v>
      </c>
      <c r="N393" s="17" t="s">
        <v>84</v>
      </c>
      <c r="O393" s="18">
        <v>108.9</v>
      </c>
      <c r="P393" s="19" t="s">
        <v>956</v>
      </c>
    </row>
    <row r="394" spans="1:16" ht="45">
      <c r="A394" s="19" t="s">
        <v>2570</v>
      </c>
      <c r="B394" s="19" t="s">
        <v>2571</v>
      </c>
      <c r="C394" s="19" t="s">
        <v>2572</v>
      </c>
      <c r="D394" s="19" t="s">
        <v>67</v>
      </c>
      <c r="G394" s="19" t="s">
        <v>2573</v>
      </c>
      <c r="H394" s="17" t="s">
        <v>49</v>
      </c>
      <c r="I394" s="17" t="s">
        <v>32</v>
      </c>
      <c r="K394" s="24">
        <v>421501</v>
      </c>
      <c r="M394" s="17" t="s">
        <v>2574</v>
      </c>
      <c r="N394" s="17" t="s">
        <v>84</v>
      </c>
      <c r="O394" s="18">
        <v>346.5</v>
      </c>
      <c r="P394" s="19" t="s">
        <v>956</v>
      </c>
    </row>
    <row r="395" spans="1:16" ht="30">
      <c r="A395" s="19" t="s">
        <v>2575</v>
      </c>
      <c r="B395" s="19" t="s">
        <v>1512</v>
      </c>
      <c r="C395" s="19" t="s">
        <v>2576</v>
      </c>
      <c r="D395" s="19" t="s">
        <v>67</v>
      </c>
      <c r="G395" s="19" t="s">
        <v>2577</v>
      </c>
      <c r="H395" s="17" t="s">
        <v>49</v>
      </c>
      <c r="I395" s="17" t="s">
        <v>23</v>
      </c>
      <c r="K395" s="24">
        <v>360575</v>
      </c>
      <c r="M395" s="17" t="s">
        <v>2578</v>
      </c>
      <c r="N395" s="17" t="s">
        <v>84</v>
      </c>
      <c r="O395" s="18">
        <v>99</v>
      </c>
      <c r="P395" s="19" t="s">
        <v>956</v>
      </c>
    </row>
    <row r="396" spans="1:16" ht="30">
      <c r="A396" s="19" t="s">
        <v>2575</v>
      </c>
      <c r="B396" s="19" t="s">
        <v>1000</v>
      </c>
      <c r="C396" s="19" t="s">
        <v>2579</v>
      </c>
      <c r="D396" s="19" t="s">
        <v>67</v>
      </c>
      <c r="G396" s="19" t="s">
        <v>2580</v>
      </c>
      <c r="H396" s="17" t="s">
        <v>49</v>
      </c>
      <c r="I396" s="17" t="s">
        <v>47</v>
      </c>
      <c r="K396" s="24">
        <v>713206</v>
      </c>
      <c r="M396" s="17" t="s">
        <v>2581</v>
      </c>
      <c r="N396" s="17" t="s">
        <v>84</v>
      </c>
      <c r="O396" s="18">
        <v>495</v>
      </c>
      <c r="P396" s="19" t="s">
        <v>956</v>
      </c>
    </row>
    <row r="397" spans="1:16" ht="45">
      <c r="A397" s="19" t="s">
        <v>2582</v>
      </c>
      <c r="B397" s="19" t="s">
        <v>2583</v>
      </c>
      <c r="D397" s="19" t="s">
        <v>67</v>
      </c>
      <c r="G397" s="19" t="s">
        <v>2584</v>
      </c>
      <c r="H397" s="17" t="s">
        <v>49</v>
      </c>
      <c r="I397" s="17" t="s">
        <v>27</v>
      </c>
      <c r="K397" s="24">
        <v>831001</v>
      </c>
      <c r="M397" s="17" t="s">
        <v>2585</v>
      </c>
      <c r="N397" s="17" t="s">
        <v>84</v>
      </c>
      <c r="O397" s="18">
        <v>742.5</v>
      </c>
      <c r="P397" s="19" t="s">
        <v>956</v>
      </c>
    </row>
    <row r="398" spans="1:16" ht="30">
      <c r="A398" s="19" t="s">
        <v>1741</v>
      </c>
      <c r="B398" s="19" t="s">
        <v>1000</v>
      </c>
      <c r="D398" s="19" t="s">
        <v>2586</v>
      </c>
      <c r="G398" s="19" t="s">
        <v>2587</v>
      </c>
      <c r="H398" s="17" t="s">
        <v>49</v>
      </c>
      <c r="I398" s="17" t="s">
        <v>24</v>
      </c>
      <c r="K398" s="24">
        <v>132103</v>
      </c>
      <c r="M398" s="17" t="s">
        <v>2588</v>
      </c>
      <c r="N398" s="17" t="s">
        <v>84</v>
      </c>
      <c r="O398" s="18">
        <v>99</v>
      </c>
      <c r="P398" s="19" t="s">
        <v>956</v>
      </c>
    </row>
    <row r="399" spans="1:16" ht="60">
      <c r="A399" s="19" t="s">
        <v>2589</v>
      </c>
      <c r="B399" s="19" t="s">
        <v>2590</v>
      </c>
      <c r="C399" s="19" t="s">
        <v>1550</v>
      </c>
      <c r="D399" s="19" t="s">
        <v>67</v>
      </c>
      <c r="G399" s="19" t="s">
        <v>2591</v>
      </c>
      <c r="H399" s="17" t="s">
        <v>49</v>
      </c>
      <c r="I399" s="17" t="s">
        <v>32</v>
      </c>
      <c r="K399" s="24">
        <v>401101</v>
      </c>
      <c r="M399" s="17" t="s">
        <v>2592</v>
      </c>
      <c r="N399" s="17" t="s">
        <v>84</v>
      </c>
      <c r="O399" s="18">
        <v>118.8</v>
      </c>
      <c r="P399" s="19" t="s">
        <v>956</v>
      </c>
    </row>
    <row r="400" spans="1:16" ht="45">
      <c r="A400" s="19" t="s">
        <v>2593</v>
      </c>
      <c r="B400" s="19" t="s">
        <v>1467</v>
      </c>
      <c r="D400" s="19" t="s">
        <v>67</v>
      </c>
      <c r="G400" s="19" t="s">
        <v>2594</v>
      </c>
      <c r="H400" s="17" t="s">
        <v>49</v>
      </c>
      <c r="I400" s="17" t="s">
        <v>40</v>
      </c>
      <c r="K400" s="24">
        <v>342001</v>
      </c>
      <c r="M400" s="17" t="s">
        <v>2595</v>
      </c>
      <c r="N400" s="17" t="s">
        <v>84</v>
      </c>
      <c r="O400" s="18">
        <v>99</v>
      </c>
      <c r="P400" s="19" t="s">
        <v>956</v>
      </c>
    </row>
    <row r="401" spans="1:16" ht="45">
      <c r="A401" s="19" t="s">
        <v>2593</v>
      </c>
      <c r="B401" s="19" t="s">
        <v>1522</v>
      </c>
      <c r="D401" s="19" t="s">
        <v>67</v>
      </c>
      <c r="G401" s="19" t="s">
        <v>2596</v>
      </c>
      <c r="H401" s="17" t="s">
        <v>49</v>
      </c>
      <c r="I401" s="17" t="s">
        <v>40</v>
      </c>
      <c r="K401" s="24">
        <v>334001</v>
      </c>
      <c r="M401" s="17" t="s">
        <v>2597</v>
      </c>
      <c r="N401" s="17" t="s">
        <v>84</v>
      </c>
      <c r="O401" s="18">
        <v>198</v>
      </c>
      <c r="P401" s="19" t="s">
        <v>956</v>
      </c>
    </row>
    <row r="402" spans="1:16" ht="30">
      <c r="A402" s="19" t="s">
        <v>2593</v>
      </c>
      <c r="B402" s="19" t="s">
        <v>2598</v>
      </c>
      <c r="D402" s="19" t="s">
        <v>67</v>
      </c>
      <c r="G402" s="19" t="s">
        <v>2599</v>
      </c>
      <c r="H402" s="17" t="s">
        <v>49</v>
      </c>
      <c r="I402" s="17" t="s">
        <v>40</v>
      </c>
      <c r="K402" s="24">
        <v>341508</v>
      </c>
      <c r="M402" s="17" t="s">
        <v>2600</v>
      </c>
      <c r="N402" s="17" t="s">
        <v>84</v>
      </c>
      <c r="O402" s="18">
        <v>495</v>
      </c>
      <c r="P402" s="19" t="s">
        <v>956</v>
      </c>
    </row>
    <row r="403" spans="1:16" ht="45">
      <c r="A403" s="19" t="s">
        <v>2593</v>
      </c>
      <c r="B403" s="19" t="s">
        <v>2601</v>
      </c>
      <c r="C403" s="19" t="s">
        <v>2171</v>
      </c>
      <c r="D403" s="19" t="s">
        <v>2602</v>
      </c>
      <c r="G403" s="19" t="s">
        <v>2603</v>
      </c>
      <c r="H403" s="17" t="s">
        <v>49</v>
      </c>
      <c r="I403" s="17" t="s">
        <v>32</v>
      </c>
      <c r="K403" s="24">
        <v>411014</v>
      </c>
      <c r="M403" s="17" t="s">
        <v>2604</v>
      </c>
      <c r="N403" s="17" t="s">
        <v>84</v>
      </c>
      <c r="O403" s="18">
        <v>990</v>
      </c>
      <c r="P403" s="19" t="s">
        <v>956</v>
      </c>
    </row>
    <row r="404" spans="1:16" ht="30">
      <c r="A404" s="19" t="s">
        <v>2605</v>
      </c>
      <c r="B404" s="19" t="s">
        <v>1000</v>
      </c>
      <c r="C404" s="19" t="s">
        <v>1869</v>
      </c>
      <c r="D404" s="19" t="s">
        <v>67</v>
      </c>
      <c r="G404" s="19" t="s">
        <v>2606</v>
      </c>
      <c r="H404" s="17" t="s">
        <v>49</v>
      </c>
      <c r="I404" s="17" t="s">
        <v>47</v>
      </c>
      <c r="K404" s="24">
        <v>700001</v>
      </c>
      <c r="M404" s="17" t="s">
        <v>2607</v>
      </c>
      <c r="N404" s="17" t="s">
        <v>84</v>
      </c>
      <c r="O404" s="18">
        <v>202.95</v>
      </c>
      <c r="P404" s="19" t="s">
        <v>956</v>
      </c>
    </row>
    <row r="405" spans="1:16" ht="30">
      <c r="A405" s="19" t="s">
        <v>2605</v>
      </c>
      <c r="B405" s="19" t="s">
        <v>1000</v>
      </c>
      <c r="C405" s="19" t="s">
        <v>1398</v>
      </c>
      <c r="D405" s="19" t="s">
        <v>2608</v>
      </c>
      <c r="G405" s="19" t="s">
        <v>2609</v>
      </c>
      <c r="H405" s="17" t="s">
        <v>49</v>
      </c>
      <c r="I405" s="17" t="s">
        <v>27</v>
      </c>
      <c r="K405" s="24">
        <v>829201</v>
      </c>
      <c r="M405" s="17" t="s">
        <v>2610</v>
      </c>
      <c r="N405" s="17" t="s">
        <v>84</v>
      </c>
      <c r="O405" s="18">
        <v>247.5</v>
      </c>
      <c r="P405" s="19" t="s">
        <v>956</v>
      </c>
    </row>
    <row r="406" spans="1:16" ht="30">
      <c r="A406" s="19" t="s">
        <v>2605</v>
      </c>
      <c r="B406" s="19" t="s">
        <v>2611</v>
      </c>
      <c r="C406" s="19" t="s">
        <v>2612</v>
      </c>
      <c r="D406" s="19" t="s">
        <v>67</v>
      </c>
      <c r="G406" s="19" t="s">
        <v>2613</v>
      </c>
      <c r="H406" s="17" t="s">
        <v>49</v>
      </c>
      <c r="I406" s="17" t="s">
        <v>31</v>
      </c>
      <c r="K406" s="24">
        <v>456335</v>
      </c>
      <c r="M406" s="17" t="s">
        <v>2614</v>
      </c>
      <c r="N406" s="17" t="s">
        <v>84</v>
      </c>
      <c r="O406" s="18">
        <v>247.5</v>
      </c>
      <c r="P406" s="19" t="s">
        <v>956</v>
      </c>
    </row>
    <row r="407" spans="1:16" ht="30">
      <c r="A407" s="19" t="s">
        <v>2605</v>
      </c>
      <c r="B407" s="19" t="s">
        <v>2615</v>
      </c>
      <c r="C407" s="19" t="s">
        <v>2616</v>
      </c>
      <c r="D407" s="19" t="s">
        <v>2617</v>
      </c>
      <c r="G407" s="19" t="s">
        <v>2618</v>
      </c>
      <c r="H407" s="17" t="s">
        <v>49</v>
      </c>
      <c r="I407" s="17" t="s">
        <v>32</v>
      </c>
      <c r="K407" s="24">
        <v>443201</v>
      </c>
      <c r="M407" s="17" t="s">
        <v>2619</v>
      </c>
      <c r="N407" s="17" t="s">
        <v>84</v>
      </c>
      <c r="O407" s="18">
        <v>100.98</v>
      </c>
      <c r="P407" s="19" t="s">
        <v>956</v>
      </c>
    </row>
    <row r="408" spans="1:16" ht="45">
      <c r="A408" s="19" t="s">
        <v>2620</v>
      </c>
      <c r="B408" s="19" t="s">
        <v>2621</v>
      </c>
      <c r="D408" s="19" t="s">
        <v>67</v>
      </c>
      <c r="G408" s="19" t="s">
        <v>2622</v>
      </c>
      <c r="H408" s="17" t="s">
        <v>49</v>
      </c>
      <c r="I408" s="17" t="s">
        <v>14</v>
      </c>
      <c r="K408" s="24">
        <v>786125</v>
      </c>
      <c r="M408" s="17" t="s">
        <v>2623</v>
      </c>
      <c r="N408" s="17" t="s">
        <v>84</v>
      </c>
      <c r="O408" s="18">
        <v>198</v>
      </c>
      <c r="P408" s="19" t="s">
        <v>956</v>
      </c>
    </row>
    <row r="409" spans="1:16" ht="45">
      <c r="A409" s="19" t="s">
        <v>2624</v>
      </c>
      <c r="B409" s="19" t="s">
        <v>2492</v>
      </c>
      <c r="D409" s="19" t="s">
        <v>2625</v>
      </c>
      <c r="G409" s="19" t="s">
        <v>2626</v>
      </c>
      <c r="H409" s="17" t="s">
        <v>49</v>
      </c>
      <c r="I409" s="17" t="s">
        <v>47</v>
      </c>
      <c r="K409" s="24">
        <v>713130</v>
      </c>
      <c r="M409" s="17" t="s">
        <v>2627</v>
      </c>
      <c r="N409" s="17" t="s">
        <v>84</v>
      </c>
      <c r="O409" s="18">
        <v>59.4</v>
      </c>
      <c r="P409" s="19" t="s">
        <v>956</v>
      </c>
    </row>
    <row r="410" spans="1:16" ht="60">
      <c r="A410" s="19" t="s">
        <v>2628</v>
      </c>
      <c r="B410" s="19" t="s">
        <v>1301</v>
      </c>
      <c r="D410" s="19" t="s">
        <v>67</v>
      </c>
      <c r="G410" s="19" t="s">
        <v>2629</v>
      </c>
      <c r="H410" s="17" t="s">
        <v>49</v>
      </c>
      <c r="I410" s="17" t="s">
        <v>28</v>
      </c>
      <c r="K410" s="24">
        <v>560102</v>
      </c>
      <c r="M410" s="17" t="s">
        <v>2630</v>
      </c>
      <c r="N410" s="17" t="s">
        <v>84</v>
      </c>
      <c r="O410" s="18">
        <v>79.2</v>
      </c>
      <c r="P410" s="19" t="s">
        <v>956</v>
      </c>
    </row>
    <row r="411" spans="1:16" ht="30">
      <c r="A411" s="19" t="s">
        <v>2628</v>
      </c>
      <c r="B411" s="19" t="s">
        <v>2631</v>
      </c>
      <c r="D411" s="19" t="s">
        <v>67</v>
      </c>
      <c r="G411" s="19" t="s">
        <v>2632</v>
      </c>
      <c r="H411" s="17" t="s">
        <v>49</v>
      </c>
      <c r="I411" s="17" t="s">
        <v>47</v>
      </c>
      <c r="K411" s="24">
        <v>713202</v>
      </c>
      <c r="M411" s="17" t="s">
        <v>2633</v>
      </c>
      <c r="N411" s="17" t="s">
        <v>84</v>
      </c>
      <c r="O411" s="18">
        <v>495</v>
      </c>
      <c r="P411" s="19" t="s">
        <v>956</v>
      </c>
    </row>
    <row r="412" spans="1:16" ht="60">
      <c r="A412" s="19" t="s">
        <v>2634</v>
      </c>
      <c r="B412" s="19" t="s">
        <v>1271</v>
      </c>
      <c r="C412" s="19" t="s">
        <v>2635</v>
      </c>
      <c r="D412" s="19" t="s">
        <v>67</v>
      </c>
      <c r="G412" s="19" t="s">
        <v>2636</v>
      </c>
      <c r="H412" s="17" t="s">
        <v>49</v>
      </c>
      <c r="I412" s="17" t="s">
        <v>37</v>
      </c>
      <c r="K412" s="24">
        <v>753001</v>
      </c>
      <c r="M412" s="17" t="s">
        <v>2637</v>
      </c>
      <c r="N412" s="17" t="s">
        <v>84</v>
      </c>
      <c r="O412" s="18">
        <v>99</v>
      </c>
      <c r="P412" s="19" t="s">
        <v>956</v>
      </c>
    </row>
    <row r="413" spans="1:16" ht="45">
      <c r="A413" s="19" t="s">
        <v>2638</v>
      </c>
      <c r="B413" s="19" t="s">
        <v>1585</v>
      </c>
      <c r="C413" s="19" t="s">
        <v>2639</v>
      </c>
      <c r="D413" s="19" t="s">
        <v>67</v>
      </c>
      <c r="G413" s="19" t="s">
        <v>2640</v>
      </c>
      <c r="H413" s="17" t="s">
        <v>49</v>
      </c>
      <c r="I413" s="17" t="s">
        <v>32</v>
      </c>
      <c r="K413" s="24">
        <v>410218</v>
      </c>
      <c r="M413" s="17" t="s">
        <v>2641</v>
      </c>
      <c r="N413" s="17" t="s">
        <v>84</v>
      </c>
      <c r="O413" s="18">
        <v>495</v>
      </c>
      <c r="P413" s="19" t="s">
        <v>956</v>
      </c>
    </row>
    <row r="414" spans="1:16" ht="30">
      <c r="A414" s="19" t="s">
        <v>2642</v>
      </c>
      <c r="B414" s="19" t="s">
        <v>2643</v>
      </c>
      <c r="D414" s="19" t="s">
        <v>67</v>
      </c>
      <c r="G414" s="19" t="s">
        <v>2644</v>
      </c>
      <c r="H414" s="17" t="s">
        <v>49</v>
      </c>
      <c r="I414" s="17" t="s">
        <v>24</v>
      </c>
      <c r="K414" s="24">
        <v>125055</v>
      </c>
      <c r="M414" s="17" t="s">
        <v>2645</v>
      </c>
      <c r="N414" s="17" t="s">
        <v>84</v>
      </c>
      <c r="O414" s="18">
        <v>2970</v>
      </c>
      <c r="P414" s="19" t="s">
        <v>956</v>
      </c>
    </row>
    <row r="415" spans="1:16" ht="30">
      <c r="A415" s="19" t="s">
        <v>2646</v>
      </c>
      <c r="B415" s="19" t="s">
        <v>1920</v>
      </c>
      <c r="D415" s="19" t="s">
        <v>2647</v>
      </c>
      <c r="G415" s="19" t="s">
        <v>2648</v>
      </c>
      <c r="H415" s="17" t="s">
        <v>49</v>
      </c>
      <c r="I415" s="17" t="s">
        <v>24</v>
      </c>
      <c r="K415" s="24">
        <v>131001</v>
      </c>
      <c r="M415" s="17" t="s">
        <v>2649</v>
      </c>
      <c r="N415" s="17" t="s">
        <v>84</v>
      </c>
      <c r="O415" s="18">
        <v>4.95</v>
      </c>
      <c r="P415" s="19" t="s">
        <v>956</v>
      </c>
    </row>
    <row r="416" spans="1:16" ht="30">
      <c r="A416" s="19" t="s">
        <v>2650</v>
      </c>
      <c r="B416" s="19" t="s">
        <v>1301</v>
      </c>
      <c r="C416" s="19" t="s">
        <v>2651</v>
      </c>
      <c r="D416" s="19" t="s">
        <v>2652</v>
      </c>
      <c r="G416" s="19" t="s">
        <v>2653</v>
      </c>
      <c r="H416" s="17" t="s">
        <v>49</v>
      </c>
      <c r="I416" s="17" t="s">
        <v>40</v>
      </c>
      <c r="K416" s="24">
        <v>344001</v>
      </c>
      <c r="M416" s="17" t="s">
        <v>2654</v>
      </c>
      <c r="N416" s="17" t="s">
        <v>84</v>
      </c>
      <c r="O416" s="18">
        <v>495</v>
      </c>
      <c r="P416" s="19" t="s">
        <v>956</v>
      </c>
    </row>
    <row r="417" spans="1:16" ht="45">
      <c r="A417" s="19" t="s">
        <v>2655</v>
      </c>
      <c r="B417" s="19" t="s">
        <v>1000</v>
      </c>
      <c r="D417" s="19" t="s">
        <v>2656</v>
      </c>
      <c r="G417" s="19" t="s">
        <v>2657</v>
      </c>
      <c r="H417" s="17" t="s">
        <v>49</v>
      </c>
      <c r="I417" s="17" t="s">
        <v>24</v>
      </c>
      <c r="K417" s="24">
        <v>122001</v>
      </c>
      <c r="M417" s="17" t="s">
        <v>2658</v>
      </c>
      <c r="N417" s="17" t="s">
        <v>84</v>
      </c>
      <c r="O417" s="18">
        <v>371.25</v>
      </c>
      <c r="P417" s="19" t="s">
        <v>956</v>
      </c>
    </row>
    <row r="418" spans="1:16" ht="45">
      <c r="A418" s="19" t="s">
        <v>2655</v>
      </c>
      <c r="B418" s="19" t="s">
        <v>2659</v>
      </c>
      <c r="C418" s="19" t="s">
        <v>2128</v>
      </c>
      <c r="D418" s="19" t="s">
        <v>2660</v>
      </c>
      <c r="G418" s="19" t="s">
        <v>2661</v>
      </c>
      <c r="H418" s="17" t="s">
        <v>49</v>
      </c>
      <c r="I418" s="17" t="s">
        <v>23</v>
      </c>
      <c r="K418" s="24">
        <v>380007</v>
      </c>
      <c r="M418" s="17" t="s">
        <v>2662</v>
      </c>
      <c r="N418" s="17" t="s">
        <v>84</v>
      </c>
      <c r="O418" s="18">
        <v>49.5</v>
      </c>
      <c r="P418" s="19" t="s">
        <v>956</v>
      </c>
    </row>
    <row r="419" spans="1:16" ht="60">
      <c r="A419" s="19" t="s">
        <v>1189</v>
      </c>
      <c r="B419" s="19" t="s">
        <v>2663</v>
      </c>
      <c r="C419" s="19" t="s">
        <v>1847</v>
      </c>
      <c r="D419" s="19" t="s">
        <v>67</v>
      </c>
      <c r="G419" s="19" t="s">
        <v>2664</v>
      </c>
      <c r="H419" s="17" t="s">
        <v>49</v>
      </c>
      <c r="I419" s="17" t="s">
        <v>32</v>
      </c>
      <c r="K419" s="24">
        <v>400097</v>
      </c>
      <c r="M419" s="17" t="s">
        <v>2665</v>
      </c>
      <c r="N419" s="17" t="s">
        <v>84</v>
      </c>
      <c r="O419" s="18">
        <v>396</v>
      </c>
      <c r="P419" s="19" t="s">
        <v>956</v>
      </c>
    </row>
    <row r="420" spans="1:16" ht="60">
      <c r="A420" s="19" t="s">
        <v>2666</v>
      </c>
      <c r="B420" s="19" t="s">
        <v>1000</v>
      </c>
      <c r="C420" s="19" t="s">
        <v>1249</v>
      </c>
      <c r="D420" s="19" t="s">
        <v>67</v>
      </c>
      <c r="G420" s="19" t="s">
        <v>2667</v>
      </c>
      <c r="H420" s="17" t="s">
        <v>49</v>
      </c>
      <c r="I420" s="17" t="s">
        <v>16</v>
      </c>
      <c r="K420" s="24">
        <v>845427</v>
      </c>
      <c r="M420" s="17" t="s">
        <v>2668</v>
      </c>
      <c r="N420" s="17" t="s">
        <v>84</v>
      </c>
      <c r="O420" s="18">
        <v>346.5</v>
      </c>
      <c r="P420" s="19" t="s">
        <v>956</v>
      </c>
    </row>
    <row r="421" spans="1:16" ht="30">
      <c r="A421" s="19" t="s">
        <v>2669</v>
      </c>
      <c r="B421" s="19" t="s">
        <v>2670</v>
      </c>
      <c r="C421" s="19" t="s">
        <v>2671</v>
      </c>
      <c r="D421" s="19" t="s">
        <v>67</v>
      </c>
      <c r="G421" s="19" t="s">
        <v>2672</v>
      </c>
      <c r="H421" s="17" t="s">
        <v>49</v>
      </c>
      <c r="I421" s="17" t="s">
        <v>45</v>
      </c>
      <c r="K421" s="24">
        <v>201012</v>
      </c>
      <c r="M421" s="17" t="s">
        <v>2673</v>
      </c>
      <c r="N421" s="17" t="s">
        <v>84</v>
      </c>
      <c r="O421" s="18">
        <v>99</v>
      </c>
      <c r="P421" s="19" t="s">
        <v>956</v>
      </c>
    </row>
    <row r="422" spans="1:16" ht="45">
      <c r="A422" s="19" t="s">
        <v>2674</v>
      </c>
      <c r="B422" s="19" t="s">
        <v>1888</v>
      </c>
      <c r="C422" s="19" t="s">
        <v>1327</v>
      </c>
      <c r="D422" s="19" t="s">
        <v>2675</v>
      </c>
      <c r="G422" s="19" t="s">
        <v>2676</v>
      </c>
      <c r="H422" s="17" t="s">
        <v>49</v>
      </c>
      <c r="I422" s="17" t="s">
        <v>45</v>
      </c>
      <c r="K422" s="24">
        <v>207001</v>
      </c>
      <c r="M422" s="17" t="s">
        <v>2677</v>
      </c>
      <c r="N422" s="17" t="s">
        <v>84</v>
      </c>
      <c r="O422" s="18">
        <v>247.5</v>
      </c>
      <c r="P422" s="19" t="s">
        <v>956</v>
      </c>
    </row>
    <row r="423" spans="1:16" ht="45">
      <c r="A423" s="19" t="s">
        <v>2678</v>
      </c>
      <c r="B423" s="19" t="s">
        <v>2679</v>
      </c>
      <c r="D423" s="19" t="s">
        <v>2680</v>
      </c>
      <c r="G423" s="19" t="s">
        <v>2681</v>
      </c>
      <c r="H423" s="17" t="s">
        <v>49</v>
      </c>
      <c r="I423" s="17" t="s">
        <v>47</v>
      </c>
      <c r="K423" s="24">
        <v>734001</v>
      </c>
      <c r="M423" s="17" t="s">
        <v>2682</v>
      </c>
      <c r="N423" s="17" t="s">
        <v>84</v>
      </c>
      <c r="O423" s="18">
        <v>49.5</v>
      </c>
      <c r="P423" s="19" t="s">
        <v>956</v>
      </c>
    </row>
    <row r="424" spans="1:16" ht="60">
      <c r="A424" s="19" t="s">
        <v>2683</v>
      </c>
      <c r="B424" s="19" t="s">
        <v>2684</v>
      </c>
      <c r="C424" s="19" t="s">
        <v>1640</v>
      </c>
      <c r="D424" s="19" t="s">
        <v>67</v>
      </c>
      <c r="G424" s="19" t="s">
        <v>2685</v>
      </c>
      <c r="H424" s="17" t="s">
        <v>49</v>
      </c>
      <c r="I424" s="17" t="s">
        <v>23</v>
      </c>
      <c r="K424" s="24" t="s">
        <v>2686</v>
      </c>
      <c r="M424" s="17" t="s">
        <v>2687</v>
      </c>
      <c r="N424" s="17" t="s">
        <v>84</v>
      </c>
      <c r="O424" s="18">
        <v>792</v>
      </c>
      <c r="P424" s="19" t="s">
        <v>956</v>
      </c>
    </row>
    <row r="425" spans="1:16" ht="45">
      <c r="A425" s="19" t="s">
        <v>2688</v>
      </c>
      <c r="B425" s="19" t="s">
        <v>2689</v>
      </c>
      <c r="D425" s="19" t="s">
        <v>2690</v>
      </c>
      <c r="G425" s="19" t="s">
        <v>2691</v>
      </c>
      <c r="H425" s="17" t="s">
        <v>49</v>
      </c>
      <c r="I425" s="17" t="s">
        <v>29</v>
      </c>
      <c r="K425" s="24">
        <v>682301</v>
      </c>
      <c r="M425" s="17" t="s">
        <v>2692</v>
      </c>
      <c r="N425" s="17" t="s">
        <v>84</v>
      </c>
      <c r="O425" s="18">
        <v>168.3</v>
      </c>
      <c r="P425" s="19" t="s">
        <v>956</v>
      </c>
    </row>
    <row r="426" spans="1:16" ht="30">
      <c r="A426" s="19" t="s">
        <v>2693</v>
      </c>
      <c r="B426" s="19" t="s">
        <v>1327</v>
      </c>
      <c r="D426" s="19" t="s">
        <v>2694</v>
      </c>
      <c r="G426" s="19" t="s">
        <v>2695</v>
      </c>
      <c r="H426" s="17" t="s">
        <v>49</v>
      </c>
      <c r="I426" s="17" t="s">
        <v>24</v>
      </c>
      <c r="K426" s="24">
        <v>134003</v>
      </c>
      <c r="M426" s="17" t="s">
        <v>2696</v>
      </c>
      <c r="N426" s="17" t="s">
        <v>84</v>
      </c>
      <c r="O426" s="18">
        <v>247.5</v>
      </c>
      <c r="P426" s="19" t="s">
        <v>956</v>
      </c>
    </row>
    <row r="427" spans="1:16" ht="30">
      <c r="A427" s="19" t="s">
        <v>2697</v>
      </c>
      <c r="B427" s="19" t="s">
        <v>1701</v>
      </c>
      <c r="C427" s="19" t="s">
        <v>2698</v>
      </c>
      <c r="D427" s="19" t="s">
        <v>67</v>
      </c>
      <c r="G427" s="19" t="s">
        <v>2699</v>
      </c>
      <c r="H427" s="17" t="s">
        <v>49</v>
      </c>
      <c r="I427" s="17" t="s">
        <v>23</v>
      </c>
      <c r="K427" s="24">
        <v>395010</v>
      </c>
      <c r="M427" s="17" t="s">
        <v>2700</v>
      </c>
      <c r="N427" s="17" t="s">
        <v>84</v>
      </c>
      <c r="O427" s="18">
        <v>4.95</v>
      </c>
      <c r="P427" s="19" t="s">
        <v>956</v>
      </c>
    </row>
    <row r="428" spans="1:16" ht="30">
      <c r="A428" s="19" t="s">
        <v>2701</v>
      </c>
      <c r="B428" s="19" t="s">
        <v>1327</v>
      </c>
      <c r="D428" s="19" t="s">
        <v>67</v>
      </c>
      <c r="G428" s="19" t="s">
        <v>2702</v>
      </c>
      <c r="H428" s="17" t="s">
        <v>49</v>
      </c>
      <c r="I428" s="17" t="s">
        <v>40</v>
      </c>
      <c r="K428" s="24">
        <v>302001</v>
      </c>
      <c r="M428" s="17" t="s">
        <v>2703</v>
      </c>
      <c r="N428" s="17" t="s">
        <v>84</v>
      </c>
      <c r="O428" s="18">
        <v>198</v>
      </c>
      <c r="P428" s="19" t="s">
        <v>956</v>
      </c>
    </row>
    <row r="429" spans="1:16" ht="45">
      <c r="A429" s="19" t="s">
        <v>2704</v>
      </c>
      <c r="B429" s="19" t="s">
        <v>1162</v>
      </c>
      <c r="C429" s="19" t="s">
        <v>2705</v>
      </c>
      <c r="D429" s="19" t="s">
        <v>67</v>
      </c>
      <c r="G429" s="19" t="s">
        <v>2706</v>
      </c>
      <c r="H429" s="17" t="s">
        <v>49</v>
      </c>
      <c r="I429" s="17" t="s">
        <v>13</v>
      </c>
      <c r="K429" s="24">
        <v>500001</v>
      </c>
      <c r="M429" s="17" t="s">
        <v>2707</v>
      </c>
      <c r="N429" s="17" t="s">
        <v>84</v>
      </c>
      <c r="O429" s="18">
        <v>198</v>
      </c>
      <c r="P429" s="19" t="s">
        <v>956</v>
      </c>
    </row>
    <row r="430" spans="1:16" ht="45">
      <c r="A430" s="19" t="s">
        <v>2708</v>
      </c>
      <c r="B430" s="19" t="s">
        <v>1000</v>
      </c>
      <c r="D430" s="19" t="s">
        <v>67</v>
      </c>
      <c r="G430" s="19" t="s">
        <v>2709</v>
      </c>
      <c r="H430" s="17" t="s">
        <v>49</v>
      </c>
      <c r="I430" s="17" t="s">
        <v>21</v>
      </c>
      <c r="K430" s="24">
        <v>110085</v>
      </c>
      <c r="M430" s="17" t="s">
        <v>2710</v>
      </c>
      <c r="N430" s="17" t="s">
        <v>84</v>
      </c>
      <c r="O430" s="18">
        <v>108.9</v>
      </c>
      <c r="P430" s="19" t="s">
        <v>956</v>
      </c>
    </row>
    <row r="431" spans="1:16" ht="45">
      <c r="A431" s="19" t="s">
        <v>2711</v>
      </c>
      <c r="B431" s="19" t="s">
        <v>2712</v>
      </c>
      <c r="C431" s="19" t="s">
        <v>2713</v>
      </c>
      <c r="D431" s="19" t="s">
        <v>67</v>
      </c>
      <c r="G431" s="19" t="s">
        <v>2714</v>
      </c>
      <c r="H431" s="17" t="s">
        <v>49</v>
      </c>
      <c r="I431" s="17" t="s">
        <v>32</v>
      </c>
      <c r="K431" s="24">
        <v>414302</v>
      </c>
      <c r="M431" s="17" t="s">
        <v>2715</v>
      </c>
      <c r="N431" s="17" t="s">
        <v>84</v>
      </c>
      <c r="O431" s="18">
        <v>56.43</v>
      </c>
      <c r="P431" s="19" t="s">
        <v>956</v>
      </c>
    </row>
    <row r="432" spans="1:16" ht="60">
      <c r="A432" s="19" t="s">
        <v>2716</v>
      </c>
      <c r="B432" s="19" t="s">
        <v>2717</v>
      </c>
      <c r="C432" s="19" t="s">
        <v>2718</v>
      </c>
      <c r="D432" s="19" t="s">
        <v>2717</v>
      </c>
      <c r="G432" s="19" t="s">
        <v>2719</v>
      </c>
      <c r="H432" s="17" t="s">
        <v>49</v>
      </c>
      <c r="I432" s="17" t="s">
        <v>32</v>
      </c>
      <c r="K432" s="24">
        <v>400091</v>
      </c>
      <c r="M432" s="17" t="s">
        <v>2720</v>
      </c>
      <c r="N432" s="17" t="s">
        <v>84</v>
      </c>
      <c r="O432" s="18">
        <v>990</v>
      </c>
      <c r="P432" s="19" t="s">
        <v>956</v>
      </c>
    </row>
    <row r="433" spans="1:16" ht="30">
      <c r="A433" s="19" t="s">
        <v>2721</v>
      </c>
      <c r="B433" s="19" t="s">
        <v>2722</v>
      </c>
      <c r="C433" s="19" t="s">
        <v>1399</v>
      </c>
      <c r="D433" s="19" t="s">
        <v>2723</v>
      </c>
      <c r="G433" s="19" t="s">
        <v>2724</v>
      </c>
      <c r="H433" s="17" t="s">
        <v>49</v>
      </c>
      <c r="I433" s="17" t="s">
        <v>21</v>
      </c>
      <c r="K433" s="24">
        <v>110015</v>
      </c>
      <c r="M433" s="17" t="s">
        <v>2725</v>
      </c>
      <c r="N433" s="17" t="s">
        <v>84</v>
      </c>
      <c r="O433" s="18">
        <v>84.15</v>
      </c>
      <c r="P433" s="19" t="s">
        <v>956</v>
      </c>
    </row>
    <row r="434" spans="1:16" ht="30">
      <c r="A434" s="19" t="s">
        <v>2726</v>
      </c>
      <c r="B434" s="19" t="s">
        <v>1920</v>
      </c>
      <c r="D434" s="19" t="s">
        <v>67</v>
      </c>
      <c r="G434" s="19" t="s">
        <v>2727</v>
      </c>
      <c r="H434" s="17" t="s">
        <v>49</v>
      </c>
      <c r="I434" s="17" t="s">
        <v>16</v>
      </c>
      <c r="K434" s="24">
        <v>846004</v>
      </c>
      <c r="M434" s="17" t="s">
        <v>2728</v>
      </c>
      <c r="N434" s="17" t="s">
        <v>84</v>
      </c>
      <c r="O434" s="18">
        <v>49.5</v>
      </c>
      <c r="P434" s="19" t="s">
        <v>956</v>
      </c>
    </row>
    <row r="435" spans="1:16" ht="30">
      <c r="A435" s="19" t="s">
        <v>963</v>
      </c>
      <c r="B435" s="19" t="s">
        <v>1091</v>
      </c>
      <c r="D435" s="19" t="s">
        <v>67</v>
      </c>
      <c r="G435" s="19" t="s">
        <v>2729</v>
      </c>
      <c r="H435" s="17" t="s">
        <v>49</v>
      </c>
      <c r="I435" s="17" t="s">
        <v>40</v>
      </c>
      <c r="K435" s="24">
        <v>302001</v>
      </c>
      <c r="M435" s="17" t="s">
        <v>2730</v>
      </c>
      <c r="N435" s="17" t="s">
        <v>84</v>
      </c>
      <c r="O435" s="18">
        <v>202.95</v>
      </c>
      <c r="P435" s="19" t="s">
        <v>956</v>
      </c>
    </row>
    <row r="436" spans="1:16" ht="30">
      <c r="A436" s="19" t="s">
        <v>2731</v>
      </c>
      <c r="B436" s="19" t="s">
        <v>1091</v>
      </c>
      <c r="D436" s="19" t="s">
        <v>67</v>
      </c>
      <c r="G436" s="19" t="s">
        <v>2732</v>
      </c>
      <c r="H436" s="17" t="s">
        <v>49</v>
      </c>
      <c r="I436" s="17" t="s">
        <v>16</v>
      </c>
      <c r="K436" s="24">
        <v>800001</v>
      </c>
      <c r="M436" s="17" t="s">
        <v>2733</v>
      </c>
      <c r="N436" s="17" t="s">
        <v>84</v>
      </c>
      <c r="O436" s="18">
        <v>495</v>
      </c>
      <c r="P436" s="19" t="s">
        <v>956</v>
      </c>
    </row>
    <row r="437" spans="1:16" ht="30">
      <c r="A437" s="19" t="s">
        <v>2734</v>
      </c>
      <c r="B437" s="19" t="s">
        <v>2735</v>
      </c>
      <c r="D437" s="19" t="s">
        <v>67</v>
      </c>
      <c r="G437" s="19" t="s">
        <v>2736</v>
      </c>
      <c r="H437" s="17" t="s">
        <v>49</v>
      </c>
      <c r="I437" s="17" t="s">
        <v>47</v>
      </c>
      <c r="K437" s="24">
        <v>722155</v>
      </c>
      <c r="M437" s="17" t="s">
        <v>2737</v>
      </c>
      <c r="N437" s="17" t="s">
        <v>84</v>
      </c>
      <c r="O437" s="18">
        <v>123.75</v>
      </c>
      <c r="P437" s="19" t="s">
        <v>956</v>
      </c>
    </row>
    <row r="438" spans="1:16" ht="45">
      <c r="A438" s="19" t="s">
        <v>2738</v>
      </c>
      <c r="B438" s="19" t="s">
        <v>2121</v>
      </c>
      <c r="C438" s="19" t="s">
        <v>2739</v>
      </c>
      <c r="D438" s="19" t="s">
        <v>2740</v>
      </c>
      <c r="G438" s="19" t="s">
        <v>2741</v>
      </c>
      <c r="H438" s="17" t="s">
        <v>49</v>
      </c>
      <c r="I438" s="17" t="s">
        <v>32</v>
      </c>
      <c r="K438" s="24">
        <v>400703</v>
      </c>
      <c r="M438" s="17" t="s">
        <v>2742</v>
      </c>
      <c r="N438" s="17" t="s">
        <v>84</v>
      </c>
      <c r="O438" s="18">
        <v>29700</v>
      </c>
      <c r="P438" s="19" t="s">
        <v>956</v>
      </c>
    </row>
    <row r="439" spans="1:16" ht="45">
      <c r="A439" s="19" t="s">
        <v>2743</v>
      </c>
      <c r="B439" s="19" t="s">
        <v>1701</v>
      </c>
      <c r="D439" s="19" t="s">
        <v>2744</v>
      </c>
      <c r="G439" s="19" t="s">
        <v>2745</v>
      </c>
      <c r="H439" s="17" t="s">
        <v>49</v>
      </c>
      <c r="I439" s="17" t="s">
        <v>28</v>
      </c>
      <c r="K439" s="24">
        <v>560033</v>
      </c>
      <c r="M439" s="17" t="s">
        <v>2746</v>
      </c>
      <c r="N439" s="17" t="s">
        <v>84</v>
      </c>
      <c r="O439" s="18">
        <v>49.5</v>
      </c>
      <c r="P439" s="19" t="s">
        <v>956</v>
      </c>
    </row>
    <row r="440" spans="1:16" ht="45">
      <c r="A440" s="19" t="s">
        <v>2747</v>
      </c>
      <c r="B440" s="19" t="s">
        <v>2748</v>
      </c>
      <c r="D440" s="19" t="s">
        <v>2749</v>
      </c>
      <c r="G440" s="19" t="s">
        <v>2750</v>
      </c>
      <c r="H440" s="17" t="s">
        <v>49</v>
      </c>
      <c r="I440" s="17" t="s">
        <v>47</v>
      </c>
      <c r="K440" s="24">
        <v>723133</v>
      </c>
      <c r="M440" s="17" t="s">
        <v>2751</v>
      </c>
      <c r="N440" s="17" t="s">
        <v>84</v>
      </c>
      <c r="O440" s="18">
        <v>247.5</v>
      </c>
      <c r="P440" s="19" t="s">
        <v>956</v>
      </c>
    </row>
    <row r="441" spans="1:16" ht="30">
      <c r="A441" s="19" t="s">
        <v>2752</v>
      </c>
      <c r="B441" s="19" t="s">
        <v>2753</v>
      </c>
      <c r="C441" s="19" t="s">
        <v>2754</v>
      </c>
      <c r="D441" s="19" t="s">
        <v>67</v>
      </c>
      <c r="G441" s="19" t="s">
        <v>2755</v>
      </c>
      <c r="H441" s="17" t="s">
        <v>49</v>
      </c>
      <c r="I441" s="17" t="s">
        <v>23</v>
      </c>
      <c r="K441" s="24">
        <v>364515</v>
      </c>
      <c r="M441" s="17" t="s">
        <v>2756</v>
      </c>
      <c r="N441" s="17" t="s">
        <v>84</v>
      </c>
      <c r="O441" s="18">
        <v>89.1</v>
      </c>
      <c r="P441" s="19" t="s">
        <v>956</v>
      </c>
    </row>
    <row r="442" spans="1:16" ht="45">
      <c r="A442" s="19" t="s">
        <v>2757</v>
      </c>
      <c r="B442" s="19" t="s">
        <v>2579</v>
      </c>
      <c r="D442" s="19" t="s">
        <v>67</v>
      </c>
      <c r="G442" s="19" t="s">
        <v>2758</v>
      </c>
      <c r="H442" s="17" t="s">
        <v>49</v>
      </c>
      <c r="I442" s="17" t="s">
        <v>47</v>
      </c>
      <c r="K442" s="24">
        <v>700074</v>
      </c>
      <c r="M442" s="17" t="s">
        <v>2759</v>
      </c>
      <c r="N442" s="17" t="s">
        <v>84</v>
      </c>
      <c r="O442" s="18">
        <v>99</v>
      </c>
      <c r="P442" s="19" t="s">
        <v>956</v>
      </c>
    </row>
    <row r="443" spans="1:16" ht="60">
      <c r="A443" s="19" t="s">
        <v>2760</v>
      </c>
      <c r="B443" s="19" t="s">
        <v>950</v>
      </c>
      <c r="C443" s="19" t="s">
        <v>951</v>
      </c>
      <c r="D443" s="19" t="s">
        <v>67</v>
      </c>
      <c r="G443" s="19" t="s">
        <v>2761</v>
      </c>
      <c r="H443" s="17" t="s">
        <v>49</v>
      </c>
      <c r="I443" s="17" t="s">
        <v>32</v>
      </c>
      <c r="K443" s="24">
        <v>410206</v>
      </c>
      <c r="M443" s="17" t="s">
        <v>2762</v>
      </c>
      <c r="N443" s="17" t="s">
        <v>84</v>
      </c>
      <c r="O443" s="18">
        <v>495</v>
      </c>
      <c r="P443" s="19" t="s">
        <v>956</v>
      </c>
    </row>
    <row r="444" spans="1:16" ht="30">
      <c r="A444" s="19" t="s">
        <v>2763</v>
      </c>
      <c r="B444" s="19" t="s">
        <v>2764</v>
      </c>
      <c r="D444" s="19" t="s">
        <v>2765</v>
      </c>
      <c r="G444" s="19" t="s">
        <v>2766</v>
      </c>
      <c r="H444" s="17" t="s">
        <v>49</v>
      </c>
      <c r="I444" s="17" t="s">
        <v>45</v>
      </c>
      <c r="K444" s="24">
        <v>221010</v>
      </c>
      <c r="L444" s="19" t="s">
        <v>2767</v>
      </c>
      <c r="N444" s="17" t="s">
        <v>84</v>
      </c>
      <c r="O444" s="18">
        <v>138.6</v>
      </c>
      <c r="P444" s="19" t="s">
        <v>956</v>
      </c>
    </row>
    <row r="445" spans="1:16" ht="30">
      <c r="A445" s="19" t="s">
        <v>2768</v>
      </c>
      <c r="B445" s="19" t="s">
        <v>2769</v>
      </c>
      <c r="D445" s="19" t="s">
        <v>2770</v>
      </c>
      <c r="G445" s="19" t="s">
        <v>2771</v>
      </c>
      <c r="H445" s="17" t="s">
        <v>49</v>
      </c>
      <c r="I445" s="17" t="s">
        <v>39</v>
      </c>
      <c r="K445" s="24">
        <v>143001</v>
      </c>
      <c r="M445" s="17" t="s">
        <v>2772</v>
      </c>
      <c r="N445" s="17" t="s">
        <v>84</v>
      </c>
      <c r="O445" s="18">
        <v>4.95</v>
      </c>
      <c r="P445" s="19" t="s">
        <v>956</v>
      </c>
    </row>
    <row r="446" spans="1:16" ht="45">
      <c r="A446" s="19" t="s">
        <v>2773</v>
      </c>
      <c r="B446" s="19" t="s">
        <v>1055</v>
      </c>
      <c r="C446" s="19" t="s">
        <v>2774</v>
      </c>
      <c r="D446" s="19" t="s">
        <v>67</v>
      </c>
      <c r="G446" s="19" t="s">
        <v>2775</v>
      </c>
      <c r="H446" s="17" t="s">
        <v>49</v>
      </c>
      <c r="I446" s="17" t="s">
        <v>32</v>
      </c>
      <c r="K446" s="24">
        <v>400067</v>
      </c>
      <c r="M446" s="17" t="s">
        <v>2776</v>
      </c>
      <c r="N446" s="17" t="s">
        <v>84</v>
      </c>
      <c r="O446" s="18">
        <v>990</v>
      </c>
      <c r="P446" s="19" t="s">
        <v>956</v>
      </c>
    </row>
    <row r="447" spans="1:16" ht="30">
      <c r="A447" s="19" t="s">
        <v>2777</v>
      </c>
      <c r="B447" s="19" t="s">
        <v>1457</v>
      </c>
      <c r="D447" s="19" t="s">
        <v>67</v>
      </c>
      <c r="G447" s="19" t="s">
        <v>2778</v>
      </c>
      <c r="H447" s="17" t="s">
        <v>49</v>
      </c>
      <c r="I447" s="17" t="s">
        <v>21</v>
      </c>
      <c r="K447" s="24">
        <v>110058</v>
      </c>
      <c r="M447" s="17" t="s">
        <v>2779</v>
      </c>
      <c r="N447" s="17" t="s">
        <v>84</v>
      </c>
      <c r="O447" s="18">
        <v>495</v>
      </c>
      <c r="P447" s="19" t="s">
        <v>956</v>
      </c>
    </row>
    <row r="448" spans="1:16" ht="30">
      <c r="A448" s="19" t="s">
        <v>2780</v>
      </c>
      <c r="B448" s="19" t="s">
        <v>1398</v>
      </c>
      <c r="D448" s="19" t="s">
        <v>2781</v>
      </c>
      <c r="G448" s="19" t="s">
        <v>2782</v>
      </c>
      <c r="H448" s="17" t="s">
        <v>49</v>
      </c>
      <c r="I448" s="17" t="s">
        <v>24</v>
      </c>
      <c r="K448" s="24">
        <v>135003</v>
      </c>
      <c r="M448" s="17" t="s">
        <v>2783</v>
      </c>
      <c r="N448" s="17" t="s">
        <v>84</v>
      </c>
      <c r="O448" s="18">
        <v>79.2</v>
      </c>
      <c r="P448" s="19" t="s">
        <v>956</v>
      </c>
    </row>
    <row r="449" spans="1:16" ht="30">
      <c r="A449" s="19" t="s">
        <v>2784</v>
      </c>
      <c r="B449" s="19" t="s">
        <v>1005</v>
      </c>
      <c r="D449" s="19" t="s">
        <v>67</v>
      </c>
      <c r="G449" s="19" t="s">
        <v>2785</v>
      </c>
      <c r="H449" s="17" t="s">
        <v>49</v>
      </c>
      <c r="I449" s="17" t="s">
        <v>16</v>
      </c>
      <c r="K449" s="24">
        <v>821307</v>
      </c>
      <c r="M449" s="17" t="s">
        <v>2786</v>
      </c>
      <c r="N449" s="17" t="s">
        <v>84</v>
      </c>
      <c r="O449" s="18">
        <v>198</v>
      </c>
      <c r="P449" s="19" t="s">
        <v>956</v>
      </c>
    </row>
    <row r="450" spans="1:16" ht="45">
      <c r="A450" s="19" t="s">
        <v>2787</v>
      </c>
      <c r="B450" s="19" t="s">
        <v>2229</v>
      </c>
      <c r="C450" s="19" t="s">
        <v>2788</v>
      </c>
      <c r="D450" s="19" t="s">
        <v>67</v>
      </c>
      <c r="G450" s="19" t="s">
        <v>2789</v>
      </c>
      <c r="H450" s="17" t="s">
        <v>49</v>
      </c>
      <c r="I450" s="17" t="s">
        <v>32</v>
      </c>
      <c r="K450" s="24">
        <v>444606</v>
      </c>
      <c r="M450" s="17" t="s">
        <v>2790</v>
      </c>
      <c r="N450" s="17" t="s">
        <v>84</v>
      </c>
      <c r="O450" s="18">
        <v>297</v>
      </c>
      <c r="P450" s="19" t="s">
        <v>956</v>
      </c>
    </row>
    <row r="451" spans="1:16" ht="60">
      <c r="A451" s="19" t="s">
        <v>2791</v>
      </c>
      <c r="B451" s="19" t="s">
        <v>2792</v>
      </c>
      <c r="D451" s="19" t="s">
        <v>2793</v>
      </c>
      <c r="G451" s="19" t="s">
        <v>2794</v>
      </c>
      <c r="H451" s="17" t="s">
        <v>49</v>
      </c>
      <c r="I451" s="17" t="s">
        <v>24</v>
      </c>
      <c r="K451" s="24">
        <v>122018</v>
      </c>
      <c r="M451" s="17" t="s">
        <v>2795</v>
      </c>
      <c r="N451" s="17" t="s">
        <v>84</v>
      </c>
      <c r="O451" s="18">
        <v>108.9</v>
      </c>
      <c r="P451" s="19" t="s">
        <v>956</v>
      </c>
    </row>
    <row r="452" spans="1:16" ht="45">
      <c r="A452" s="19" t="s">
        <v>2796</v>
      </c>
      <c r="B452" s="19" t="s">
        <v>2797</v>
      </c>
      <c r="C452" s="19" t="s">
        <v>2798</v>
      </c>
      <c r="D452" s="19" t="s">
        <v>67</v>
      </c>
      <c r="G452" s="19" t="s">
        <v>2799</v>
      </c>
      <c r="H452" s="17" t="s">
        <v>49</v>
      </c>
      <c r="I452" s="17" t="s">
        <v>32</v>
      </c>
      <c r="K452" s="24">
        <v>400004</v>
      </c>
      <c r="M452" s="17" t="s">
        <v>2800</v>
      </c>
      <c r="N452" s="17" t="s">
        <v>84</v>
      </c>
      <c r="O452" s="18">
        <v>594</v>
      </c>
      <c r="P452" s="19" t="s">
        <v>956</v>
      </c>
    </row>
    <row r="453" spans="1:16" ht="45">
      <c r="A453" s="19" t="s">
        <v>2796</v>
      </c>
      <c r="B453" s="19" t="s">
        <v>1000</v>
      </c>
      <c r="C453" s="19" t="s">
        <v>1123</v>
      </c>
      <c r="D453" s="19" t="s">
        <v>2801</v>
      </c>
      <c r="G453" s="19" t="s">
        <v>2802</v>
      </c>
      <c r="H453" s="17" t="s">
        <v>49</v>
      </c>
      <c r="I453" s="17" t="s">
        <v>32</v>
      </c>
      <c r="K453" s="24">
        <v>400097</v>
      </c>
      <c r="M453" s="17" t="s">
        <v>2803</v>
      </c>
      <c r="N453" s="17" t="s">
        <v>84</v>
      </c>
      <c r="O453" s="18">
        <v>202.95</v>
      </c>
      <c r="P453" s="19" t="s">
        <v>956</v>
      </c>
    </row>
    <row r="454" spans="1:16" ht="45">
      <c r="A454" s="19" t="s">
        <v>2796</v>
      </c>
      <c r="B454" s="19" t="s">
        <v>1000</v>
      </c>
      <c r="C454" s="19" t="s">
        <v>2804</v>
      </c>
      <c r="D454" s="19" t="s">
        <v>67</v>
      </c>
      <c r="G454" s="19" t="s">
        <v>2805</v>
      </c>
      <c r="H454" s="17" t="s">
        <v>49</v>
      </c>
      <c r="I454" s="17" t="s">
        <v>39</v>
      </c>
      <c r="K454" s="24">
        <v>143001</v>
      </c>
      <c r="M454" s="17" t="s">
        <v>2806</v>
      </c>
      <c r="N454" s="17" t="s">
        <v>84</v>
      </c>
      <c r="O454" s="18">
        <v>495</v>
      </c>
      <c r="P454" s="19" t="s">
        <v>956</v>
      </c>
    </row>
    <row r="455" spans="1:16" ht="30">
      <c r="A455" s="19" t="s">
        <v>2807</v>
      </c>
      <c r="B455" s="19" t="s">
        <v>2808</v>
      </c>
      <c r="D455" s="19" t="s">
        <v>67</v>
      </c>
      <c r="G455" s="19" t="s">
        <v>2809</v>
      </c>
      <c r="H455" s="17" t="s">
        <v>49</v>
      </c>
      <c r="I455" s="17" t="s">
        <v>21</v>
      </c>
      <c r="K455" s="24">
        <v>110015</v>
      </c>
      <c r="M455" s="17" t="s">
        <v>2810</v>
      </c>
      <c r="N455" s="17" t="s">
        <v>84</v>
      </c>
      <c r="O455" s="18">
        <v>99</v>
      </c>
      <c r="P455" s="19" t="s">
        <v>956</v>
      </c>
    </row>
    <row r="456" spans="1:16" ht="60">
      <c r="A456" s="19" t="s">
        <v>2811</v>
      </c>
      <c r="B456" s="19" t="s">
        <v>1701</v>
      </c>
      <c r="C456" s="19" t="s">
        <v>1572</v>
      </c>
      <c r="D456" s="19" t="s">
        <v>2812</v>
      </c>
      <c r="G456" s="19" t="s">
        <v>2813</v>
      </c>
      <c r="H456" s="17" t="s">
        <v>49</v>
      </c>
      <c r="I456" s="17" t="s">
        <v>23</v>
      </c>
      <c r="K456" s="24">
        <v>393002</v>
      </c>
      <c r="M456" s="17" t="s">
        <v>2814</v>
      </c>
      <c r="N456" s="17" t="s">
        <v>84</v>
      </c>
      <c r="O456" s="18">
        <v>99</v>
      </c>
      <c r="P456" s="19" t="s">
        <v>956</v>
      </c>
    </row>
    <row r="457" spans="1:16" ht="30">
      <c r="A457" s="19" t="s">
        <v>2815</v>
      </c>
      <c r="B457" s="19" t="s">
        <v>1000</v>
      </c>
      <c r="C457" s="19" t="s">
        <v>2816</v>
      </c>
      <c r="D457" s="19" t="s">
        <v>67</v>
      </c>
      <c r="G457" s="19" t="s">
        <v>2817</v>
      </c>
      <c r="H457" s="17" t="s">
        <v>49</v>
      </c>
      <c r="I457" s="17" t="s">
        <v>24</v>
      </c>
      <c r="K457" s="24">
        <v>125001</v>
      </c>
      <c r="M457" s="17" t="s">
        <v>2818</v>
      </c>
      <c r="N457" s="17" t="s">
        <v>84</v>
      </c>
      <c r="O457" s="18">
        <v>99</v>
      </c>
      <c r="P457" s="19" t="s">
        <v>956</v>
      </c>
    </row>
    <row r="458" spans="1:16" ht="45">
      <c r="A458" s="19" t="s">
        <v>2819</v>
      </c>
      <c r="B458" s="19" t="s">
        <v>1172</v>
      </c>
      <c r="D458" s="19" t="s">
        <v>2820</v>
      </c>
      <c r="G458" s="19" t="s">
        <v>2821</v>
      </c>
      <c r="H458" s="17" t="s">
        <v>49</v>
      </c>
      <c r="I458" s="17" t="s">
        <v>42</v>
      </c>
      <c r="K458" s="24">
        <v>636008</v>
      </c>
      <c r="M458" s="17" t="s">
        <v>2822</v>
      </c>
      <c r="N458" s="17" t="s">
        <v>84</v>
      </c>
      <c r="O458" s="18">
        <v>0.99</v>
      </c>
      <c r="P458" s="19" t="s">
        <v>956</v>
      </c>
    </row>
    <row r="459" spans="1:16" ht="30">
      <c r="A459" s="19" t="s">
        <v>2823</v>
      </c>
      <c r="B459" s="19" t="s">
        <v>1000</v>
      </c>
      <c r="C459" s="19" t="s">
        <v>1356</v>
      </c>
      <c r="D459" s="19" t="s">
        <v>2824</v>
      </c>
      <c r="G459" s="19" t="s">
        <v>2825</v>
      </c>
      <c r="H459" s="17" t="s">
        <v>49</v>
      </c>
      <c r="I459" s="17" t="s">
        <v>40</v>
      </c>
      <c r="K459" s="24">
        <v>302017</v>
      </c>
      <c r="M459" s="17" t="s">
        <v>2826</v>
      </c>
      <c r="N459" s="17" t="s">
        <v>84</v>
      </c>
      <c r="O459" s="18">
        <v>108.9</v>
      </c>
      <c r="P459" s="19" t="s">
        <v>956</v>
      </c>
    </row>
    <row r="460" spans="1:16" ht="60">
      <c r="A460" s="19" t="s">
        <v>2823</v>
      </c>
      <c r="B460" s="19" t="s">
        <v>1000</v>
      </c>
      <c r="C460" s="19" t="s">
        <v>2102</v>
      </c>
      <c r="D460" s="19" t="s">
        <v>67</v>
      </c>
      <c r="G460" s="19" t="s">
        <v>2827</v>
      </c>
      <c r="H460" s="17" t="s">
        <v>49</v>
      </c>
      <c r="I460" s="17" t="s">
        <v>45</v>
      </c>
      <c r="K460" s="24">
        <v>244921</v>
      </c>
      <c r="M460" s="17" t="s">
        <v>2828</v>
      </c>
      <c r="N460" s="17" t="s">
        <v>84</v>
      </c>
      <c r="O460" s="18">
        <v>99</v>
      </c>
      <c r="P460" s="19" t="s">
        <v>956</v>
      </c>
    </row>
    <row r="461" spans="1:16" ht="30">
      <c r="A461" s="19" t="s">
        <v>2571</v>
      </c>
      <c r="B461" s="19" t="s">
        <v>1271</v>
      </c>
      <c r="C461" s="19" t="s">
        <v>1364</v>
      </c>
      <c r="D461" s="19" t="s">
        <v>67</v>
      </c>
      <c r="G461" s="19" t="s">
        <v>2829</v>
      </c>
      <c r="H461" s="17" t="s">
        <v>49</v>
      </c>
      <c r="I461" s="17" t="s">
        <v>47</v>
      </c>
      <c r="K461" s="24">
        <v>734007</v>
      </c>
      <c r="M461" s="17" t="s">
        <v>2830</v>
      </c>
      <c r="N461" s="17" t="s">
        <v>84</v>
      </c>
      <c r="O461" s="18">
        <v>1980</v>
      </c>
      <c r="P461" s="19" t="s">
        <v>956</v>
      </c>
    </row>
    <row r="462" spans="1:16" ht="30">
      <c r="A462" s="19" t="s">
        <v>2571</v>
      </c>
      <c r="B462" s="19" t="s">
        <v>2831</v>
      </c>
      <c r="C462" s="19" t="s">
        <v>2832</v>
      </c>
      <c r="D462" s="19" t="s">
        <v>2833</v>
      </c>
      <c r="G462" s="19" t="s">
        <v>2834</v>
      </c>
      <c r="H462" s="17" t="s">
        <v>49</v>
      </c>
      <c r="I462" s="17" t="s">
        <v>32</v>
      </c>
      <c r="K462" s="24">
        <v>415513</v>
      </c>
      <c r="M462" s="17" t="s">
        <v>2835</v>
      </c>
      <c r="N462" s="17" t="s">
        <v>84</v>
      </c>
      <c r="O462" s="18">
        <v>99</v>
      </c>
      <c r="P462" s="19" t="s">
        <v>956</v>
      </c>
    </row>
    <row r="463" spans="1:16" ht="60">
      <c r="A463" s="19" t="s">
        <v>2571</v>
      </c>
      <c r="B463" s="19" t="s">
        <v>1297</v>
      </c>
      <c r="D463" s="19" t="s">
        <v>2836</v>
      </c>
      <c r="G463" s="19" t="s">
        <v>2837</v>
      </c>
      <c r="H463" s="17" t="s">
        <v>49</v>
      </c>
      <c r="I463" s="17" t="s">
        <v>16</v>
      </c>
      <c r="K463" s="24">
        <v>800020</v>
      </c>
      <c r="M463" s="17" t="s">
        <v>2838</v>
      </c>
      <c r="N463" s="17" t="s">
        <v>84</v>
      </c>
      <c r="O463" s="18">
        <v>4.95</v>
      </c>
      <c r="P463" s="19" t="s">
        <v>956</v>
      </c>
    </row>
    <row r="464" spans="1:16" ht="30">
      <c r="A464" s="19" t="s">
        <v>2571</v>
      </c>
      <c r="B464" s="19" t="s">
        <v>2839</v>
      </c>
      <c r="C464" s="19" t="s">
        <v>2840</v>
      </c>
      <c r="D464" s="19" t="s">
        <v>67</v>
      </c>
      <c r="G464" s="19" t="s">
        <v>2841</v>
      </c>
      <c r="H464" s="17" t="s">
        <v>49</v>
      </c>
      <c r="I464" s="17" t="s">
        <v>32</v>
      </c>
      <c r="K464" s="24">
        <v>444004</v>
      </c>
      <c r="M464" s="17" t="s">
        <v>2842</v>
      </c>
      <c r="N464" s="17" t="s">
        <v>84</v>
      </c>
      <c r="O464" s="18">
        <v>495</v>
      </c>
      <c r="P464" s="19" t="s">
        <v>956</v>
      </c>
    </row>
    <row r="465" spans="1:16" ht="30">
      <c r="A465" s="19" t="s">
        <v>2843</v>
      </c>
      <c r="B465" s="19" t="s">
        <v>1398</v>
      </c>
      <c r="C465" s="19" t="s">
        <v>2844</v>
      </c>
      <c r="D465" s="19" t="s">
        <v>2845</v>
      </c>
      <c r="G465" s="19" t="s">
        <v>2846</v>
      </c>
      <c r="H465" s="17" t="s">
        <v>49</v>
      </c>
      <c r="I465" s="17" t="s">
        <v>39</v>
      </c>
      <c r="K465" s="24">
        <v>141001</v>
      </c>
      <c r="M465" s="17" t="s">
        <v>2847</v>
      </c>
      <c r="N465" s="17" t="s">
        <v>84</v>
      </c>
      <c r="O465" s="18">
        <v>198</v>
      </c>
      <c r="P465" s="19" t="s">
        <v>956</v>
      </c>
    </row>
    <row r="466" spans="1:16" ht="30">
      <c r="A466" s="19" t="s">
        <v>2848</v>
      </c>
      <c r="B466" s="19" t="s">
        <v>1364</v>
      </c>
      <c r="D466" s="19" t="s">
        <v>67</v>
      </c>
      <c r="G466" s="19" t="s">
        <v>2849</v>
      </c>
      <c r="H466" s="17" t="s">
        <v>49</v>
      </c>
      <c r="I466" s="17" t="s">
        <v>47</v>
      </c>
      <c r="K466" s="24">
        <v>721166</v>
      </c>
      <c r="M466" s="17" t="s">
        <v>2850</v>
      </c>
      <c r="N466" s="17" t="s">
        <v>84</v>
      </c>
      <c r="O466" s="18">
        <v>495</v>
      </c>
      <c r="P466" s="19" t="s">
        <v>956</v>
      </c>
    </row>
    <row r="467" spans="1:16" ht="30">
      <c r="A467" s="19" t="s">
        <v>2851</v>
      </c>
      <c r="B467" s="19" t="s">
        <v>2852</v>
      </c>
      <c r="D467" s="19" t="s">
        <v>67</v>
      </c>
      <c r="G467" s="19" t="s">
        <v>2853</v>
      </c>
      <c r="H467" s="17" t="s">
        <v>49</v>
      </c>
      <c r="I467" s="17" t="s">
        <v>47</v>
      </c>
      <c r="K467" s="24">
        <v>712258</v>
      </c>
      <c r="M467" s="17" t="s">
        <v>2854</v>
      </c>
      <c r="N467" s="17" t="s">
        <v>84</v>
      </c>
      <c r="O467" s="18">
        <v>495</v>
      </c>
      <c r="P467" s="19" t="s">
        <v>956</v>
      </c>
    </row>
    <row r="468" spans="1:16" ht="45">
      <c r="A468" s="19" t="s">
        <v>2855</v>
      </c>
      <c r="B468" s="19" t="s">
        <v>2333</v>
      </c>
      <c r="C468" s="19" t="s">
        <v>2735</v>
      </c>
      <c r="D468" s="19" t="s">
        <v>2856</v>
      </c>
      <c r="G468" s="19" t="s">
        <v>2857</v>
      </c>
      <c r="H468" s="17" t="s">
        <v>49</v>
      </c>
      <c r="I468" s="17" t="s">
        <v>27</v>
      </c>
      <c r="K468" s="24">
        <v>831013</v>
      </c>
      <c r="M468" s="17" t="s">
        <v>2858</v>
      </c>
      <c r="N468" s="17" t="s">
        <v>84</v>
      </c>
      <c r="O468" s="18">
        <v>198</v>
      </c>
      <c r="P468" s="19" t="s">
        <v>956</v>
      </c>
    </row>
    <row r="469" spans="1:16" ht="30">
      <c r="A469" s="19" t="s">
        <v>2859</v>
      </c>
      <c r="B469" s="19" t="s">
        <v>2860</v>
      </c>
      <c r="D469" s="19" t="s">
        <v>2861</v>
      </c>
      <c r="G469" s="19" t="s">
        <v>2862</v>
      </c>
      <c r="H469" s="17" t="s">
        <v>49</v>
      </c>
      <c r="I469" s="17" t="s">
        <v>21</v>
      </c>
      <c r="K469" s="24">
        <v>110063</v>
      </c>
      <c r="M469" s="17" t="s">
        <v>2863</v>
      </c>
      <c r="N469" s="17" t="s">
        <v>84</v>
      </c>
      <c r="O469" s="18">
        <v>495</v>
      </c>
      <c r="P469" s="19" t="s">
        <v>956</v>
      </c>
    </row>
    <row r="470" spans="1:16" ht="60">
      <c r="A470" s="19" t="s">
        <v>2276</v>
      </c>
      <c r="B470" s="19" t="s">
        <v>2864</v>
      </c>
      <c r="C470" s="19" t="s">
        <v>2865</v>
      </c>
      <c r="D470" s="19" t="s">
        <v>67</v>
      </c>
      <c r="G470" s="19" t="s">
        <v>2866</v>
      </c>
      <c r="H470" s="17" t="s">
        <v>49</v>
      </c>
      <c r="I470" s="17" t="s">
        <v>13</v>
      </c>
      <c r="K470" s="24">
        <v>533101</v>
      </c>
      <c r="M470" s="17" t="s">
        <v>2867</v>
      </c>
      <c r="N470" s="17" t="s">
        <v>84</v>
      </c>
      <c r="O470" s="18">
        <v>69.3</v>
      </c>
      <c r="P470" s="19" t="s">
        <v>956</v>
      </c>
    </row>
    <row r="471" spans="1:16" ht="30">
      <c r="A471" s="19" t="s">
        <v>2868</v>
      </c>
      <c r="B471" s="19" t="s">
        <v>2869</v>
      </c>
      <c r="D471" s="19" t="s">
        <v>2870</v>
      </c>
      <c r="G471" s="19" t="s">
        <v>2871</v>
      </c>
      <c r="H471" s="17" t="s">
        <v>49</v>
      </c>
      <c r="I471" s="17" t="s">
        <v>45</v>
      </c>
      <c r="K471" s="24">
        <v>282001</v>
      </c>
      <c r="M471" s="17" t="s">
        <v>2872</v>
      </c>
      <c r="N471" s="17" t="s">
        <v>84</v>
      </c>
      <c r="O471" s="18">
        <v>0.99</v>
      </c>
      <c r="P471" s="19" t="s">
        <v>956</v>
      </c>
    </row>
    <row r="472" spans="1:16" ht="30">
      <c r="A472" s="19" t="s">
        <v>2873</v>
      </c>
      <c r="B472" s="19" t="s">
        <v>2874</v>
      </c>
      <c r="C472" s="19" t="s">
        <v>1507</v>
      </c>
      <c r="D472" s="19" t="s">
        <v>67</v>
      </c>
      <c r="G472" s="19" t="s">
        <v>2875</v>
      </c>
      <c r="H472" s="17" t="s">
        <v>49</v>
      </c>
      <c r="I472" s="17" t="s">
        <v>32</v>
      </c>
      <c r="K472" s="24">
        <v>400054</v>
      </c>
      <c r="M472" s="17" t="s">
        <v>2876</v>
      </c>
      <c r="N472" s="17" t="s">
        <v>84</v>
      </c>
      <c r="O472" s="18">
        <v>49.5</v>
      </c>
      <c r="P472" s="19" t="s">
        <v>956</v>
      </c>
    </row>
    <row r="473" spans="1:16" ht="30">
      <c r="A473" s="19" t="s">
        <v>2877</v>
      </c>
      <c r="B473" s="19" t="s">
        <v>2878</v>
      </c>
      <c r="C473" s="19" t="s">
        <v>1530</v>
      </c>
      <c r="D473" s="19" t="s">
        <v>2879</v>
      </c>
      <c r="G473" s="19" t="s">
        <v>2880</v>
      </c>
      <c r="H473" s="17" t="s">
        <v>49</v>
      </c>
      <c r="I473" s="17" t="s">
        <v>23</v>
      </c>
      <c r="K473" s="24">
        <v>364290</v>
      </c>
      <c r="M473" s="17" t="s">
        <v>2881</v>
      </c>
      <c r="N473" s="17" t="s">
        <v>84</v>
      </c>
      <c r="O473" s="18">
        <v>123.75</v>
      </c>
      <c r="P473" s="19" t="s">
        <v>956</v>
      </c>
    </row>
    <row r="474" spans="1:16" ht="30">
      <c r="A474" s="19" t="s">
        <v>2882</v>
      </c>
      <c r="B474" s="19" t="s">
        <v>1506</v>
      </c>
      <c r="C474" s="19" t="s">
        <v>2883</v>
      </c>
      <c r="D474" s="19" t="s">
        <v>2884</v>
      </c>
      <c r="G474" s="19" t="s">
        <v>2885</v>
      </c>
      <c r="H474" s="17" t="s">
        <v>49</v>
      </c>
      <c r="I474" s="17" t="s">
        <v>47</v>
      </c>
      <c r="K474" s="24">
        <v>721607</v>
      </c>
      <c r="M474" s="17" t="s">
        <v>2886</v>
      </c>
      <c r="N474" s="17" t="s">
        <v>84</v>
      </c>
      <c r="O474" s="18">
        <v>198</v>
      </c>
      <c r="P474" s="19" t="s">
        <v>956</v>
      </c>
    </row>
    <row r="475" spans="1:16" ht="30">
      <c r="A475" s="19" t="s">
        <v>2887</v>
      </c>
      <c r="B475" s="19" t="s">
        <v>1398</v>
      </c>
      <c r="D475" s="19" t="s">
        <v>67</v>
      </c>
      <c r="G475" s="19" t="s">
        <v>2888</v>
      </c>
      <c r="H475" s="17" t="s">
        <v>49</v>
      </c>
      <c r="I475" s="17" t="s">
        <v>39</v>
      </c>
      <c r="K475" s="24">
        <v>141008</v>
      </c>
      <c r="M475" s="17" t="s">
        <v>2889</v>
      </c>
      <c r="N475" s="17" t="s">
        <v>84</v>
      </c>
      <c r="O475" s="18">
        <v>198</v>
      </c>
      <c r="P475" s="19" t="s">
        <v>956</v>
      </c>
    </row>
    <row r="476" spans="1:16" ht="45">
      <c r="A476" s="19" t="s">
        <v>2890</v>
      </c>
      <c r="B476" s="19" t="s">
        <v>2891</v>
      </c>
      <c r="C476" s="19" t="s">
        <v>2892</v>
      </c>
      <c r="D476" s="19" t="s">
        <v>67</v>
      </c>
      <c r="G476" s="19" t="s">
        <v>2893</v>
      </c>
      <c r="H476" s="17" t="s">
        <v>49</v>
      </c>
      <c r="I476" s="17" t="s">
        <v>23</v>
      </c>
      <c r="K476" s="24">
        <v>380016</v>
      </c>
      <c r="M476" s="17" t="s">
        <v>2894</v>
      </c>
      <c r="N476" s="17" t="s">
        <v>84</v>
      </c>
      <c r="O476" s="18">
        <v>39600</v>
      </c>
      <c r="P476" s="19" t="s">
        <v>956</v>
      </c>
    </row>
    <row r="477" spans="1:16" ht="30">
      <c r="A477" s="19" t="s">
        <v>2895</v>
      </c>
      <c r="B477" s="19" t="s">
        <v>1301</v>
      </c>
      <c r="C477" s="19" t="s">
        <v>2896</v>
      </c>
      <c r="D477" s="19" t="s">
        <v>2897</v>
      </c>
      <c r="G477" s="19" t="s">
        <v>2898</v>
      </c>
      <c r="H477" s="17" t="s">
        <v>49</v>
      </c>
      <c r="I477" s="17" t="s">
        <v>37</v>
      </c>
      <c r="K477" s="24">
        <v>769042</v>
      </c>
      <c r="M477" s="17" t="s">
        <v>2899</v>
      </c>
      <c r="N477" s="17" t="s">
        <v>84</v>
      </c>
      <c r="O477" s="18">
        <v>495</v>
      </c>
      <c r="P477" s="19" t="s">
        <v>956</v>
      </c>
    </row>
    <row r="478" spans="1:16" ht="30">
      <c r="A478" s="19" t="s">
        <v>2900</v>
      </c>
      <c r="B478" s="19" t="s">
        <v>1000</v>
      </c>
      <c r="C478" s="19" t="s">
        <v>1398</v>
      </c>
      <c r="D478" s="19" t="s">
        <v>67</v>
      </c>
      <c r="G478" s="19" t="s">
        <v>2901</v>
      </c>
      <c r="H478" s="17" t="s">
        <v>49</v>
      </c>
      <c r="I478" s="17" t="s">
        <v>45</v>
      </c>
      <c r="K478" s="24">
        <v>231206</v>
      </c>
      <c r="M478" s="17" t="s">
        <v>2902</v>
      </c>
      <c r="N478" s="17" t="s">
        <v>84</v>
      </c>
      <c r="O478" s="18">
        <v>495</v>
      </c>
      <c r="P478" s="19" t="s">
        <v>956</v>
      </c>
    </row>
    <row r="479" spans="1:16" ht="30">
      <c r="A479" s="19" t="s">
        <v>2903</v>
      </c>
      <c r="B479" s="19" t="s">
        <v>1208</v>
      </c>
      <c r="C479" s="19" t="s">
        <v>2904</v>
      </c>
      <c r="D479" s="19" t="s">
        <v>67</v>
      </c>
      <c r="G479" s="19" t="s">
        <v>2905</v>
      </c>
      <c r="H479" s="17" t="s">
        <v>49</v>
      </c>
      <c r="I479" s="17" t="s">
        <v>23</v>
      </c>
      <c r="K479" s="24">
        <v>392001</v>
      </c>
      <c r="M479" s="17" t="s">
        <v>2906</v>
      </c>
      <c r="N479" s="17" t="s">
        <v>84</v>
      </c>
      <c r="O479" s="18">
        <v>247.5</v>
      </c>
      <c r="P479" s="19" t="s">
        <v>956</v>
      </c>
    </row>
    <row r="480" spans="1:16" ht="45">
      <c r="A480" s="19" t="s">
        <v>2907</v>
      </c>
      <c r="B480" s="19" t="s">
        <v>1301</v>
      </c>
      <c r="C480" s="19" t="s">
        <v>2908</v>
      </c>
      <c r="D480" s="19" t="s">
        <v>2909</v>
      </c>
      <c r="G480" s="19" t="s">
        <v>2910</v>
      </c>
      <c r="H480" s="17" t="s">
        <v>49</v>
      </c>
      <c r="I480" s="17" t="s">
        <v>40</v>
      </c>
      <c r="K480" s="24">
        <v>302020</v>
      </c>
      <c r="M480" s="17" t="s">
        <v>2911</v>
      </c>
      <c r="N480" s="17" t="s">
        <v>84</v>
      </c>
      <c r="O480" s="18">
        <v>198</v>
      </c>
      <c r="P480" s="19" t="s">
        <v>956</v>
      </c>
    </row>
    <row r="481" spans="1:16" ht="30">
      <c r="A481" s="19" t="s">
        <v>2912</v>
      </c>
      <c r="B481" s="19" t="s">
        <v>1512</v>
      </c>
      <c r="C481" s="19" t="s">
        <v>1237</v>
      </c>
      <c r="D481" s="19" t="s">
        <v>2913</v>
      </c>
      <c r="G481" s="19" t="s">
        <v>2914</v>
      </c>
      <c r="H481" s="17" t="s">
        <v>49</v>
      </c>
      <c r="I481" s="17" t="s">
        <v>23</v>
      </c>
      <c r="K481" s="24">
        <v>394651</v>
      </c>
      <c r="M481" s="17" t="s">
        <v>2915</v>
      </c>
      <c r="N481" s="17" t="s">
        <v>84</v>
      </c>
      <c r="O481" s="18">
        <v>94.05</v>
      </c>
      <c r="P481" s="19" t="s">
        <v>956</v>
      </c>
    </row>
    <row r="482" spans="1:16" ht="60">
      <c r="A482" s="19" t="s">
        <v>2916</v>
      </c>
      <c r="B482" s="19" t="s">
        <v>1302</v>
      </c>
      <c r="C482" s="19" t="s">
        <v>2917</v>
      </c>
      <c r="D482" s="19" t="s">
        <v>67</v>
      </c>
      <c r="G482" s="19" t="s">
        <v>2918</v>
      </c>
      <c r="H482" s="17" t="s">
        <v>49</v>
      </c>
      <c r="I482" s="17" t="s">
        <v>18</v>
      </c>
      <c r="K482" s="24">
        <v>492001</v>
      </c>
      <c r="M482" s="17" t="s">
        <v>2919</v>
      </c>
      <c r="N482" s="17" t="s">
        <v>84</v>
      </c>
      <c r="O482" s="18">
        <v>105.93</v>
      </c>
      <c r="P482" s="19" t="s">
        <v>956</v>
      </c>
    </row>
    <row r="483" spans="1:16" ht="45">
      <c r="A483" s="19" t="s">
        <v>1576</v>
      </c>
      <c r="B483" s="19" t="s">
        <v>1576</v>
      </c>
      <c r="C483" s="19" t="s">
        <v>2920</v>
      </c>
      <c r="D483" s="19" t="s">
        <v>2921</v>
      </c>
      <c r="G483" s="19" t="s">
        <v>2922</v>
      </c>
      <c r="H483" s="17" t="s">
        <v>49</v>
      </c>
      <c r="I483" s="17" t="s">
        <v>13</v>
      </c>
      <c r="K483" s="24">
        <v>508252</v>
      </c>
      <c r="M483" s="17" t="s">
        <v>2923</v>
      </c>
      <c r="N483" s="17" t="s">
        <v>84</v>
      </c>
      <c r="O483" s="18">
        <v>14.85</v>
      </c>
      <c r="P483" s="19" t="s">
        <v>956</v>
      </c>
    </row>
    <row r="484" spans="1:16" ht="45">
      <c r="A484" s="19" t="s">
        <v>2924</v>
      </c>
      <c r="B484" s="19" t="s">
        <v>2925</v>
      </c>
      <c r="C484" s="19" t="s">
        <v>2926</v>
      </c>
      <c r="D484" s="19" t="s">
        <v>67</v>
      </c>
      <c r="G484" s="19" t="s">
        <v>2927</v>
      </c>
      <c r="H484" s="17" t="s">
        <v>49</v>
      </c>
      <c r="I484" s="17" t="s">
        <v>28</v>
      </c>
      <c r="K484" s="24">
        <v>560043</v>
      </c>
      <c r="M484" s="17" t="s">
        <v>2928</v>
      </c>
      <c r="N484" s="17" t="s">
        <v>84</v>
      </c>
      <c r="O484" s="18">
        <v>99</v>
      </c>
      <c r="P484" s="19" t="s">
        <v>956</v>
      </c>
    </row>
    <row r="485" spans="1:16" ht="60">
      <c r="A485" s="19" t="s">
        <v>2929</v>
      </c>
      <c r="B485" s="19" t="s">
        <v>2930</v>
      </c>
      <c r="C485" s="19" t="s">
        <v>2931</v>
      </c>
      <c r="D485" s="19" t="s">
        <v>2932</v>
      </c>
      <c r="G485" s="19" t="s">
        <v>2933</v>
      </c>
      <c r="H485" s="17" t="s">
        <v>49</v>
      </c>
      <c r="I485" s="17" t="s">
        <v>23</v>
      </c>
      <c r="K485" s="24">
        <v>363002</v>
      </c>
      <c r="M485" s="17" t="s">
        <v>2934</v>
      </c>
      <c r="N485" s="17" t="s">
        <v>84</v>
      </c>
      <c r="O485" s="18">
        <v>99</v>
      </c>
      <c r="P485" s="19" t="s">
        <v>956</v>
      </c>
    </row>
    <row r="486" spans="1:16" ht="45">
      <c r="A486" s="19" t="s">
        <v>2567</v>
      </c>
      <c r="B486" s="19" t="s">
        <v>1208</v>
      </c>
      <c r="C486" s="19" t="s">
        <v>2935</v>
      </c>
      <c r="D486" s="19" t="s">
        <v>67</v>
      </c>
      <c r="G486" s="19" t="s">
        <v>2936</v>
      </c>
      <c r="H486" s="17" t="s">
        <v>49</v>
      </c>
      <c r="I486" s="17" t="s">
        <v>32</v>
      </c>
      <c r="K486" s="24">
        <v>421202</v>
      </c>
      <c r="L486" s="19" t="s">
        <v>2937</v>
      </c>
      <c r="N486" s="17" t="s">
        <v>84</v>
      </c>
      <c r="O486" s="18">
        <v>1485</v>
      </c>
      <c r="P486" s="19" t="s">
        <v>956</v>
      </c>
    </row>
    <row r="487" spans="1:16" ht="60">
      <c r="A487" s="19" t="s">
        <v>2567</v>
      </c>
      <c r="B487" s="19" t="s">
        <v>1779</v>
      </c>
      <c r="C487" s="19" t="s">
        <v>1179</v>
      </c>
      <c r="D487" s="19" t="s">
        <v>67</v>
      </c>
      <c r="G487" s="19" t="s">
        <v>2938</v>
      </c>
      <c r="H487" s="17" t="s">
        <v>49</v>
      </c>
      <c r="I487" s="17" t="s">
        <v>32</v>
      </c>
      <c r="K487" s="24">
        <v>400101</v>
      </c>
      <c r="M487" s="17" t="s">
        <v>2939</v>
      </c>
      <c r="N487" s="17" t="s">
        <v>84</v>
      </c>
      <c r="O487" s="18">
        <v>247.5</v>
      </c>
      <c r="P487" s="19" t="s">
        <v>956</v>
      </c>
    </row>
    <row r="488" spans="1:16" ht="45">
      <c r="A488" s="19" t="s">
        <v>2940</v>
      </c>
      <c r="B488" s="19" t="s">
        <v>2941</v>
      </c>
      <c r="C488" s="19" t="s">
        <v>2942</v>
      </c>
      <c r="D488" s="19" t="s">
        <v>2943</v>
      </c>
      <c r="G488" s="19" t="s">
        <v>2944</v>
      </c>
      <c r="H488" s="17" t="s">
        <v>49</v>
      </c>
      <c r="I488" s="17" t="s">
        <v>23</v>
      </c>
      <c r="K488" s="24">
        <v>360001</v>
      </c>
      <c r="M488" s="17" t="s">
        <v>2945</v>
      </c>
      <c r="N488" s="17" t="s">
        <v>84</v>
      </c>
      <c r="O488" s="18">
        <v>202.95</v>
      </c>
      <c r="P488" s="19" t="s">
        <v>956</v>
      </c>
    </row>
    <row r="489" spans="1:16" ht="30">
      <c r="A489" s="19" t="s">
        <v>2946</v>
      </c>
      <c r="B489" s="19" t="s">
        <v>2947</v>
      </c>
      <c r="C489" s="19" t="s">
        <v>2948</v>
      </c>
      <c r="D489" s="19" t="s">
        <v>67</v>
      </c>
      <c r="G489" s="19" t="s">
        <v>2949</v>
      </c>
      <c r="H489" s="17" t="s">
        <v>49</v>
      </c>
      <c r="I489" s="17" t="s">
        <v>13</v>
      </c>
      <c r="K489" s="24">
        <v>508206</v>
      </c>
      <c r="M489" s="17" t="s">
        <v>2950</v>
      </c>
      <c r="N489" s="17" t="s">
        <v>84</v>
      </c>
      <c r="O489" s="18">
        <v>49.5</v>
      </c>
      <c r="P489" s="19" t="s">
        <v>956</v>
      </c>
    </row>
    <row r="490" spans="1:16" ht="60">
      <c r="A490" s="19" t="s">
        <v>2951</v>
      </c>
      <c r="B490" s="19" t="s">
        <v>1271</v>
      </c>
      <c r="C490" s="19" t="s">
        <v>2952</v>
      </c>
      <c r="D490" s="19" t="s">
        <v>2953</v>
      </c>
      <c r="G490" s="19" t="s">
        <v>2954</v>
      </c>
      <c r="H490" s="17" t="s">
        <v>49</v>
      </c>
      <c r="I490" s="17" t="s">
        <v>13</v>
      </c>
      <c r="K490" s="24">
        <v>500018</v>
      </c>
      <c r="M490" s="17" t="s">
        <v>2955</v>
      </c>
      <c r="N490" s="17" t="s">
        <v>84</v>
      </c>
      <c r="O490" s="18">
        <v>297</v>
      </c>
      <c r="P490" s="19" t="s">
        <v>956</v>
      </c>
    </row>
    <row r="491" spans="1:16" ht="45">
      <c r="A491" s="19" t="s">
        <v>2211</v>
      </c>
      <c r="B491" s="19" t="s">
        <v>2956</v>
      </c>
      <c r="C491" s="19" t="s">
        <v>2957</v>
      </c>
      <c r="D491" s="19" t="s">
        <v>2958</v>
      </c>
      <c r="G491" s="19" t="s">
        <v>2959</v>
      </c>
      <c r="H491" s="17" t="s">
        <v>49</v>
      </c>
      <c r="I491" s="17" t="s">
        <v>13</v>
      </c>
      <c r="K491" s="24">
        <v>522006</v>
      </c>
      <c r="M491" s="17" t="s">
        <v>2960</v>
      </c>
      <c r="N491" s="17" t="s">
        <v>84</v>
      </c>
      <c r="O491" s="18">
        <v>202.95</v>
      </c>
      <c r="P491" s="19" t="s">
        <v>956</v>
      </c>
    </row>
    <row r="492" spans="1:16" ht="30">
      <c r="A492" s="19" t="s">
        <v>2961</v>
      </c>
      <c r="B492" s="19" t="s">
        <v>2962</v>
      </c>
      <c r="D492" s="19" t="s">
        <v>67</v>
      </c>
      <c r="G492" s="19" t="s">
        <v>2963</v>
      </c>
      <c r="H492" s="17" t="s">
        <v>49</v>
      </c>
      <c r="I492" s="17" t="s">
        <v>42</v>
      </c>
      <c r="K492" s="24">
        <v>635109</v>
      </c>
      <c r="M492" s="17" t="s">
        <v>2964</v>
      </c>
      <c r="N492" s="17" t="s">
        <v>84</v>
      </c>
      <c r="O492" s="18">
        <v>198</v>
      </c>
      <c r="P492" s="19" t="s">
        <v>956</v>
      </c>
    </row>
    <row r="493" spans="1:16" ht="30">
      <c r="A493" s="19" t="s">
        <v>1419</v>
      </c>
      <c r="B493" s="19" t="s">
        <v>1770</v>
      </c>
      <c r="C493" s="19" t="s">
        <v>2965</v>
      </c>
      <c r="D493" s="19" t="s">
        <v>2966</v>
      </c>
      <c r="G493" s="19" t="s">
        <v>2967</v>
      </c>
      <c r="H493" s="17" t="s">
        <v>49</v>
      </c>
      <c r="I493" s="17" t="s">
        <v>13</v>
      </c>
      <c r="K493" s="24">
        <v>518508</v>
      </c>
      <c r="M493" s="17" t="s">
        <v>2968</v>
      </c>
      <c r="N493" s="17" t="s">
        <v>84</v>
      </c>
      <c r="O493" s="18">
        <v>99</v>
      </c>
      <c r="P493" s="19" t="s">
        <v>956</v>
      </c>
    </row>
    <row r="494" spans="1:16" ht="30">
      <c r="A494" s="19" t="s">
        <v>2969</v>
      </c>
      <c r="B494" s="19" t="s">
        <v>951</v>
      </c>
      <c r="C494" s="19" t="s">
        <v>1576</v>
      </c>
      <c r="D494" s="19" t="s">
        <v>2970</v>
      </c>
      <c r="G494" s="19" t="s">
        <v>2971</v>
      </c>
      <c r="H494" s="17" t="s">
        <v>49</v>
      </c>
      <c r="I494" s="17" t="s">
        <v>29</v>
      </c>
      <c r="K494" s="24">
        <v>680313</v>
      </c>
      <c r="M494" s="17" t="s">
        <v>2972</v>
      </c>
      <c r="N494" s="17" t="s">
        <v>84</v>
      </c>
      <c r="O494" s="18">
        <v>24.75</v>
      </c>
      <c r="P494" s="19" t="s">
        <v>956</v>
      </c>
    </row>
    <row r="495" spans="1:16" ht="45">
      <c r="A495" s="19" t="s">
        <v>2973</v>
      </c>
      <c r="B495" s="19" t="s">
        <v>1000</v>
      </c>
      <c r="D495" s="19" t="s">
        <v>67</v>
      </c>
      <c r="G495" s="19" t="s">
        <v>2974</v>
      </c>
      <c r="H495" s="17" t="s">
        <v>49</v>
      </c>
      <c r="I495" s="17" t="s">
        <v>27</v>
      </c>
      <c r="K495" s="24">
        <v>814112</v>
      </c>
      <c r="M495" s="17" t="s">
        <v>2975</v>
      </c>
      <c r="N495" s="17" t="s">
        <v>84</v>
      </c>
      <c r="O495" s="18">
        <v>128.7</v>
      </c>
      <c r="P495" s="19" t="s">
        <v>956</v>
      </c>
    </row>
    <row r="496" spans="1:16" ht="30">
      <c r="A496" s="19" t="s">
        <v>2976</v>
      </c>
      <c r="B496" s="19" t="s">
        <v>2977</v>
      </c>
      <c r="C496" s="19" t="s">
        <v>2978</v>
      </c>
      <c r="D496" s="19" t="s">
        <v>2979</v>
      </c>
      <c r="G496" s="19" t="s">
        <v>2980</v>
      </c>
      <c r="H496" s="17" t="s">
        <v>49</v>
      </c>
      <c r="I496" s="17" t="s">
        <v>32</v>
      </c>
      <c r="K496" s="24">
        <v>425412</v>
      </c>
      <c r="M496" s="17" t="s">
        <v>2981</v>
      </c>
      <c r="N496" s="17" t="s">
        <v>84</v>
      </c>
      <c r="O496" s="18">
        <v>990</v>
      </c>
      <c r="P496" s="19" t="s">
        <v>956</v>
      </c>
    </row>
    <row r="497" spans="1:16" ht="75">
      <c r="A497" s="19" t="s">
        <v>2982</v>
      </c>
      <c r="B497" s="19" t="s">
        <v>2044</v>
      </c>
      <c r="D497" s="19" t="s">
        <v>2983</v>
      </c>
      <c r="G497" s="19" t="s">
        <v>2984</v>
      </c>
      <c r="H497" s="17" t="s">
        <v>49</v>
      </c>
      <c r="I497" s="17" t="s">
        <v>47</v>
      </c>
      <c r="K497" s="24">
        <v>700085</v>
      </c>
      <c r="M497" s="17" t="s">
        <v>2985</v>
      </c>
      <c r="N497" s="17" t="s">
        <v>84</v>
      </c>
      <c r="O497" s="18">
        <v>198</v>
      </c>
      <c r="P497" s="19" t="s">
        <v>956</v>
      </c>
    </row>
    <row r="498" spans="1:16" ht="45">
      <c r="A498" s="19" t="s">
        <v>2982</v>
      </c>
      <c r="B498" s="19" t="s">
        <v>1118</v>
      </c>
      <c r="D498" s="19" t="s">
        <v>2986</v>
      </c>
      <c r="G498" s="19" t="s">
        <v>2987</v>
      </c>
      <c r="H498" s="17" t="s">
        <v>49</v>
      </c>
      <c r="I498" s="17" t="s">
        <v>21</v>
      </c>
      <c r="K498" s="24">
        <v>110016</v>
      </c>
      <c r="M498" s="17" t="s">
        <v>2988</v>
      </c>
      <c r="N498" s="17" t="s">
        <v>84</v>
      </c>
      <c r="O498" s="18">
        <v>108.9</v>
      </c>
      <c r="P498" s="19" t="s">
        <v>956</v>
      </c>
    </row>
    <row r="499" spans="1:16" ht="45">
      <c r="A499" s="19" t="s">
        <v>2982</v>
      </c>
      <c r="B499" s="19" t="s">
        <v>2989</v>
      </c>
      <c r="D499" s="19" t="s">
        <v>67</v>
      </c>
      <c r="G499" s="19" t="s">
        <v>2990</v>
      </c>
      <c r="H499" s="17" t="s">
        <v>49</v>
      </c>
      <c r="I499" s="17" t="s">
        <v>23</v>
      </c>
      <c r="K499" s="24">
        <v>393001</v>
      </c>
      <c r="M499" s="17" t="s">
        <v>2991</v>
      </c>
      <c r="N499" s="17" t="s">
        <v>84</v>
      </c>
      <c r="O499" s="18">
        <v>772.2</v>
      </c>
      <c r="P499" s="19" t="s">
        <v>956</v>
      </c>
    </row>
    <row r="500" spans="1:16" ht="45">
      <c r="A500" s="19" t="s">
        <v>2992</v>
      </c>
      <c r="B500" s="19" t="s">
        <v>2993</v>
      </c>
      <c r="D500" s="19" t="s">
        <v>2994</v>
      </c>
      <c r="G500" s="19" t="s">
        <v>2995</v>
      </c>
      <c r="H500" s="17" t="s">
        <v>49</v>
      </c>
      <c r="I500" s="17" t="s">
        <v>26</v>
      </c>
      <c r="K500" s="24">
        <v>180012</v>
      </c>
      <c r="M500" s="17" t="s">
        <v>2996</v>
      </c>
      <c r="N500" s="17" t="s">
        <v>84</v>
      </c>
      <c r="O500" s="18">
        <v>9.9</v>
      </c>
      <c r="P500" s="19" t="s">
        <v>956</v>
      </c>
    </row>
    <row r="501" spans="1:16" ht="30">
      <c r="A501" s="19" t="s">
        <v>2997</v>
      </c>
      <c r="B501" s="19" t="s">
        <v>1000</v>
      </c>
      <c r="D501" s="19" t="s">
        <v>2998</v>
      </c>
      <c r="G501" s="19" t="s">
        <v>2999</v>
      </c>
      <c r="H501" s="17" t="s">
        <v>49</v>
      </c>
      <c r="I501" s="17" t="s">
        <v>21</v>
      </c>
      <c r="K501" s="24">
        <v>110059</v>
      </c>
      <c r="M501" s="17" t="s">
        <v>3000</v>
      </c>
      <c r="N501" s="17" t="s">
        <v>84</v>
      </c>
      <c r="O501" s="18">
        <v>29.7</v>
      </c>
      <c r="P501" s="19" t="s">
        <v>956</v>
      </c>
    </row>
    <row r="502" spans="1:16" ht="45">
      <c r="A502" s="19" t="s">
        <v>3001</v>
      </c>
      <c r="B502" s="19" t="s">
        <v>1327</v>
      </c>
      <c r="D502" s="19" t="s">
        <v>67</v>
      </c>
      <c r="G502" s="19" t="s">
        <v>3002</v>
      </c>
      <c r="H502" s="17" t="s">
        <v>49</v>
      </c>
      <c r="I502" s="17" t="s">
        <v>13</v>
      </c>
      <c r="K502" s="24">
        <v>500047</v>
      </c>
      <c r="M502" s="17" t="s">
        <v>3003</v>
      </c>
      <c r="N502" s="17" t="s">
        <v>84</v>
      </c>
      <c r="O502" s="18">
        <v>990</v>
      </c>
      <c r="P502" s="19" t="s">
        <v>956</v>
      </c>
    </row>
    <row r="503" spans="1:16" ht="45">
      <c r="A503" s="19" t="s">
        <v>3004</v>
      </c>
      <c r="B503" s="19" t="s">
        <v>3005</v>
      </c>
      <c r="C503" s="19" t="s">
        <v>3006</v>
      </c>
      <c r="D503" s="19" t="s">
        <v>67</v>
      </c>
      <c r="G503" s="19" t="s">
        <v>3007</v>
      </c>
      <c r="H503" s="17" t="s">
        <v>49</v>
      </c>
      <c r="I503" s="17" t="s">
        <v>23</v>
      </c>
      <c r="K503" s="24">
        <v>390006</v>
      </c>
      <c r="M503" s="17" t="s">
        <v>3008</v>
      </c>
      <c r="N503" s="17" t="s">
        <v>84</v>
      </c>
      <c r="O503" s="18">
        <v>198</v>
      </c>
      <c r="P503" s="19" t="s">
        <v>956</v>
      </c>
    </row>
    <row r="504" spans="1:16" ht="30">
      <c r="A504" s="19" t="s">
        <v>3009</v>
      </c>
      <c r="B504" s="19" t="s">
        <v>1000</v>
      </c>
      <c r="C504" s="19" t="s">
        <v>1091</v>
      </c>
      <c r="D504" s="19" t="s">
        <v>67</v>
      </c>
      <c r="G504" s="19" t="s">
        <v>3010</v>
      </c>
      <c r="H504" s="17" t="s">
        <v>49</v>
      </c>
      <c r="I504" s="17" t="s">
        <v>45</v>
      </c>
      <c r="K504" s="24">
        <v>249407</v>
      </c>
      <c r="M504" s="17" t="s">
        <v>3011</v>
      </c>
      <c r="N504" s="17" t="s">
        <v>84</v>
      </c>
      <c r="O504" s="18">
        <v>48.51</v>
      </c>
      <c r="P504" s="19" t="s">
        <v>956</v>
      </c>
    </row>
    <row r="505" spans="1:16" ht="30">
      <c r="A505" s="19" t="s">
        <v>3012</v>
      </c>
      <c r="B505" s="19" t="s">
        <v>1000</v>
      </c>
      <c r="C505" s="19" t="s">
        <v>1273</v>
      </c>
      <c r="D505" s="19" t="s">
        <v>67</v>
      </c>
      <c r="G505" s="19" t="s">
        <v>3013</v>
      </c>
      <c r="H505" s="17" t="s">
        <v>49</v>
      </c>
      <c r="I505" s="17" t="s">
        <v>46</v>
      </c>
      <c r="K505" s="24">
        <v>263139</v>
      </c>
      <c r="M505" s="17" t="s">
        <v>3014</v>
      </c>
      <c r="N505" s="17" t="s">
        <v>84</v>
      </c>
      <c r="O505" s="18">
        <v>495</v>
      </c>
      <c r="P505" s="19" t="s">
        <v>956</v>
      </c>
    </row>
    <row r="506" spans="1:16" ht="30">
      <c r="A506" s="19" t="s">
        <v>3012</v>
      </c>
      <c r="B506" s="19" t="s">
        <v>1453</v>
      </c>
      <c r="C506" s="19" t="s">
        <v>3015</v>
      </c>
      <c r="D506" s="19" t="s">
        <v>67</v>
      </c>
      <c r="G506" s="19" t="s">
        <v>3016</v>
      </c>
      <c r="H506" s="17" t="s">
        <v>49</v>
      </c>
      <c r="I506" s="17" t="s">
        <v>31</v>
      </c>
      <c r="K506" s="24">
        <v>452012</v>
      </c>
      <c r="M506" s="17" t="s">
        <v>3017</v>
      </c>
      <c r="N506" s="17" t="s">
        <v>84</v>
      </c>
      <c r="O506" s="18">
        <v>495</v>
      </c>
      <c r="P506" s="19" t="s">
        <v>956</v>
      </c>
    </row>
    <row r="507" spans="1:16" ht="30">
      <c r="A507" s="19" t="s">
        <v>3018</v>
      </c>
      <c r="B507" s="19" t="s">
        <v>1000</v>
      </c>
      <c r="C507" s="19" t="s">
        <v>1572</v>
      </c>
      <c r="D507" s="19" t="s">
        <v>3019</v>
      </c>
      <c r="G507" s="19" t="s">
        <v>3020</v>
      </c>
      <c r="H507" s="17" t="s">
        <v>49</v>
      </c>
      <c r="I507" s="17" t="s">
        <v>45</v>
      </c>
      <c r="K507" s="24">
        <v>203131</v>
      </c>
      <c r="M507" s="17" t="s">
        <v>3021</v>
      </c>
      <c r="N507" s="17" t="s">
        <v>84</v>
      </c>
      <c r="O507" s="18">
        <v>9.9</v>
      </c>
      <c r="P507" s="19" t="s">
        <v>956</v>
      </c>
    </row>
    <row r="508" spans="1:16" ht="45">
      <c r="A508" s="19" t="s">
        <v>3022</v>
      </c>
      <c r="B508" s="19" t="s">
        <v>1701</v>
      </c>
      <c r="C508" s="19" t="s">
        <v>3023</v>
      </c>
      <c r="D508" s="19" t="s">
        <v>3024</v>
      </c>
      <c r="G508" s="19" t="s">
        <v>3025</v>
      </c>
      <c r="H508" s="17" t="s">
        <v>49</v>
      </c>
      <c r="I508" s="17" t="s">
        <v>32</v>
      </c>
      <c r="K508" s="24">
        <v>400068</v>
      </c>
      <c r="M508" s="17" t="s">
        <v>3026</v>
      </c>
      <c r="N508" s="17" t="s">
        <v>84</v>
      </c>
      <c r="O508" s="18">
        <v>598.95</v>
      </c>
      <c r="P508" s="19" t="s">
        <v>956</v>
      </c>
    </row>
    <row r="509" spans="1:16" ht="45">
      <c r="A509" s="19" t="s">
        <v>1194</v>
      </c>
      <c r="B509" s="19" t="s">
        <v>3027</v>
      </c>
      <c r="C509" s="19" t="s">
        <v>3028</v>
      </c>
      <c r="D509" s="19" t="s">
        <v>67</v>
      </c>
      <c r="G509" s="19" t="s">
        <v>3029</v>
      </c>
      <c r="H509" s="17" t="s">
        <v>49</v>
      </c>
      <c r="I509" s="17" t="s">
        <v>32</v>
      </c>
      <c r="K509" s="24">
        <v>400064</v>
      </c>
      <c r="M509" s="17" t="s">
        <v>3030</v>
      </c>
      <c r="N509" s="17" t="s">
        <v>84</v>
      </c>
      <c r="O509" s="18">
        <v>495</v>
      </c>
      <c r="P509" s="19" t="s">
        <v>956</v>
      </c>
    </row>
    <row r="510" spans="1:16" ht="45">
      <c r="A510" s="19" t="s">
        <v>3031</v>
      </c>
      <c r="B510" s="19" t="s">
        <v>990</v>
      </c>
      <c r="C510" s="19" t="s">
        <v>3032</v>
      </c>
      <c r="D510" s="19" t="s">
        <v>67</v>
      </c>
      <c r="G510" s="19" t="s">
        <v>3033</v>
      </c>
      <c r="H510" s="17" t="s">
        <v>49</v>
      </c>
      <c r="I510" s="17" t="s">
        <v>32</v>
      </c>
      <c r="K510" s="24">
        <v>400001</v>
      </c>
      <c r="M510" s="17" t="s">
        <v>3034</v>
      </c>
      <c r="N510" s="17" t="s">
        <v>84</v>
      </c>
      <c r="O510" s="18">
        <v>2970</v>
      </c>
      <c r="P510" s="19" t="s">
        <v>956</v>
      </c>
    </row>
    <row r="511" spans="1:16" ht="30">
      <c r="A511" s="19" t="s">
        <v>3035</v>
      </c>
      <c r="B511" s="19" t="s">
        <v>3036</v>
      </c>
      <c r="C511" s="19" t="s">
        <v>3037</v>
      </c>
      <c r="D511" s="19" t="s">
        <v>67</v>
      </c>
      <c r="G511" s="19" t="s">
        <v>3038</v>
      </c>
      <c r="H511" s="17" t="s">
        <v>834</v>
      </c>
      <c r="I511" s="17" t="s">
        <v>67</v>
      </c>
      <c r="K511" s="24" t="s">
        <v>1016</v>
      </c>
      <c r="M511" s="17" t="s">
        <v>3039</v>
      </c>
      <c r="N511" s="17" t="s">
        <v>84</v>
      </c>
      <c r="O511" s="18">
        <v>99</v>
      </c>
      <c r="P511" s="19" t="s">
        <v>956</v>
      </c>
    </row>
    <row r="512" spans="1:16" ht="30">
      <c r="A512" s="19" t="s">
        <v>3040</v>
      </c>
      <c r="B512" s="19" t="s">
        <v>3041</v>
      </c>
      <c r="D512" s="19" t="s">
        <v>3042</v>
      </c>
      <c r="G512" s="19" t="s">
        <v>3043</v>
      </c>
      <c r="H512" s="17" t="s">
        <v>49</v>
      </c>
      <c r="I512" s="17" t="s">
        <v>31</v>
      </c>
      <c r="K512" s="24">
        <v>470003</v>
      </c>
      <c r="M512" s="17" t="s">
        <v>3044</v>
      </c>
      <c r="N512" s="17" t="s">
        <v>84</v>
      </c>
      <c r="O512" s="18">
        <v>4.95</v>
      </c>
      <c r="P512" s="19" t="s">
        <v>956</v>
      </c>
    </row>
    <row r="513" spans="1:16" ht="45">
      <c r="A513" s="19" t="s">
        <v>3045</v>
      </c>
      <c r="B513" s="19" t="s">
        <v>3046</v>
      </c>
      <c r="C513" s="19" t="s">
        <v>3047</v>
      </c>
      <c r="D513" s="19" t="s">
        <v>3048</v>
      </c>
      <c r="G513" s="19" t="s">
        <v>3049</v>
      </c>
      <c r="H513" s="17" t="s">
        <v>49</v>
      </c>
      <c r="I513" s="17" t="s">
        <v>32</v>
      </c>
      <c r="K513" s="24">
        <v>421202</v>
      </c>
      <c r="M513" s="17" t="s">
        <v>3050</v>
      </c>
      <c r="N513" s="17" t="s">
        <v>84</v>
      </c>
      <c r="O513" s="18">
        <v>1.98</v>
      </c>
      <c r="P513" s="19" t="s">
        <v>956</v>
      </c>
    </row>
    <row r="514" spans="1:16" ht="30">
      <c r="A514" s="19" t="s">
        <v>3051</v>
      </c>
      <c r="B514" s="19" t="s">
        <v>2659</v>
      </c>
      <c r="C514" s="19" t="s">
        <v>1189</v>
      </c>
      <c r="D514" s="19" t="s">
        <v>67</v>
      </c>
      <c r="G514" s="19" t="s">
        <v>3052</v>
      </c>
      <c r="H514" s="17" t="s">
        <v>49</v>
      </c>
      <c r="I514" s="17" t="s">
        <v>32</v>
      </c>
      <c r="K514" s="24">
        <v>400058</v>
      </c>
      <c r="M514" s="17" t="s">
        <v>3053</v>
      </c>
      <c r="N514" s="17" t="s">
        <v>84</v>
      </c>
      <c r="O514" s="18">
        <v>990</v>
      </c>
      <c r="P514" s="19" t="s">
        <v>956</v>
      </c>
    </row>
    <row r="515" spans="1:16" ht="75">
      <c r="A515" s="19" t="s">
        <v>3054</v>
      </c>
      <c r="B515" s="19" t="s">
        <v>3055</v>
      </c>
      <c r="C515" s="19" t="s">
        <v>3056</v>
      </c>
      <c r="D515" s="19" t="s">
        <v>3057</v>
      </c>
      <c r="G515" s="19" t="s">
        <v>3058</v>
      </c>
      <c r="H515" s="17" t="s">
        <v>49</v>
      </c>
      <c r="I515" s="17" t="s">
        <v>46</v>
      </c>
      <c r="K515" s="24">
        <v>263139</v>
      </c>
      <c r="M515" s="17" t="s">
        <v>3059</v>
      </c>
      <c r="N515" s="17" t="s">
        <v>84</v>
      </c>
      <c r="O515" s="18">
        <v>495</v>
      </c>
      <c r="P515" s="19" t="s">
        <v>956</v>
      </c>
    </row>
    <row r="516" spans="1:16" ht="45">
      <c r="A516" s="19" t="s">
        <v>2874</v>
      </c>
      <c r="B516" s="19" t="s">
        <v>3060</v>
      </c>
      <c r="C516" s="19" t="s">
        <v>3012</v>
      </c>
      <c r="D516" s="19" t="s">
        <v>3061</v>
      </c>
      <c r="G516" s="19" t="s">
        <v>3062</v>
      </c>
      <c r="H516" s="17" t="s">
        <v>49</v>
      </c>
      <c r="I516" s="17" t="s">
        <v>23</v>
      </c>
      <c r="K516" s="24">
        <v>390015</v>
      </c>
      <c r="M516" s="17" t="s">
        <v>3063</v>
      </c>
      <c r="N516" s="17" t="s">
        <v>84</v>
      </c>
      <c r="O516" s="18">
        <v>489.06</v>
      </c>
      <c r="P516" s="19" t="s">
        <v>956</v>
      </c>
    </row>
  </sheetData>
  <sheetProtection password="CB83" sheet="1" objects="1" scenarios="1" selectLockedCells="1"/>
  <mergeCells count="23">
    <mergeCell ref="B2:C2"/>
    <mergeCell ref="G2:I2"/>
    <mergeCell ref="A4:D4"/>
    <mergeCell ref="E4:F4"/>
    <mergeCell ref="H4:K4"/>
    <mergeCell ref="L4:M4"/>
    <mergeCell ref="L2:M2"/>
    <mergeCell ref="H6:K6"/>
    <mergeCell ref="L6:M6"/>
    <mergeCell ref="A8:D8"/>
    <mergeCell ref="E8:F8"/>
    <mergeCell ref="H8:K8"/>
    <mergeCell ref="L8:M8"/>
    <mergeCell ref="A1:M1"/>
    <mergeCell ref="A10:D10"/>
    <mergeCell ref="E10:F10"/>
    <mergeCell ref="H10:K10"/>
    <mergeCell ref="L10:M10"/>
    <mergeCell ref="A12:D12"/>
    <mergeCell ref="E12:F12"/>
    <mergeCell ref="G12:I12"/>
    <mergeCell ref="A6:D6"/>
    <mergeCell ref="E6:F6"/>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Rajesh Chari</cp:lastModifiedBy>
  <dcterms:created xsi:type="dcterms:W3CDTF">2015-10-01T16:18:07Z</dcterms:created>
  <dcterms:modified xsi:type="dcterms:W3CDTF">2017-10-09T11:01:49Z</dcterms:modified>
  <cp:category/>
  <cp:version/>
  <cp:contentType/>
  <cp:contentStatus/>
</cp:coreProperties>
</file>