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<sst xmlns="http://schemas.openxmlformats.org/spreadsheetml/2006/main" count="2980" uniqueCount="1886">
  <si>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</si>
  <si>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</si>
  <si>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</si>
  <si>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</si>
  <si>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</si>
  <si>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</si>
  <si>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</si>
  <si>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</si>
  <si>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</si>
  <si>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</si>
  <si>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</si>
  <si>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</si>
  <si>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</si>
  <si>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</si>
  <si>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</si>
  <si>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</si>
  <si>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</si>
  <si>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</si>
  <si>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</si>
  <si>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</si>
  <si>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</si>
  <si>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</si>
  <si>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</si>
  <si>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</si>
  <si>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</si>
  <si>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</si>
  <si>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</si>
  <si>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</si>
  <si>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</si>
  <si>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</si>
  <si>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</si>
  <si>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</si>
  <si>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</si>
  <si>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</si>
  <si>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</si>
  <si>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</si>
  <si>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</si>
  <si>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</si>
  <si>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</si>
  <si>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</si>
  <si>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</si>
  <si>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</si>
  <si>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</si>
  <si>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</si>
  <si>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</si>
  <si>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</si>
  <si>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</si>
  <si>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</si>
  <si>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</si>
  <si>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</si>
  <si>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</si>
  <si>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</si>
  <si>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</si>
  <si>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</si>
  <si>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</si>
  <si>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</si>
  <si>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</si>
  <si>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</si>
  <si>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</si>
  <si>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</si>
  <si>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</si>
  <si>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</si>
  <si>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</si>
  <si>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</si>
  <si>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</si>
  <si>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</si>
  <si>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</si>
  <si>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</si>
  <si>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</si>
  <si>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</si>
  <si>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</si>
  <si>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</si>
  <si>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</si>
  <si>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</si>
  <si>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</si>
  <si>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</si>
  <si>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</si>
  <si>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</si>
  <si>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</si>
  <si>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</si>
  <si>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</si>
  <si>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</si>
  <si>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</si>
  <si>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</si>
  <si>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</si>
  <si>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</si>
  <si>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</si>
  <si>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</si>
  <si>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</si>
  <si>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</si>
  <si>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</si>
  <si>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</si>
  <si>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</si>
  <si>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</si>
  <si>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</si>
  <si>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</si>
  <si>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</si>
  <si>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</si>
  <si>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</si>
  <si>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</si>
  <si>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</si>
  <si>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</si>
  <si>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</si>
  <si>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</si>
  <si>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</si>
  <si>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</si>
  <si>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</si>
  <si>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</si>
  <si>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</si>
  <si>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</si>
  <si>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</si>
  <si>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</si>
  <si>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</si>
  <si>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</si>
  <si>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</si>
  <si>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</si>
  <si>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</si>
  <si>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</si>
  <si>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</si>
  <si>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</si>
  <si>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</si>
  <si>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</si>
  <si>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</si>
  <si>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</si>
  <si>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</si>
  <si>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</si>
  <si>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</si>
  <si>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</si>
  <si>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</si>
  <si>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</si>
  <si>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</si>
  <si>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</si>
  <si>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</si>
  <si>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</si>
  <si>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</si>
  <si>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</si>
  <si>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</si>
  <si>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</si>
  <si>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</si>
  <si>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</si>
  <si>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</si>
  <si>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</si>
  <si>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</si>
  <si>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</si>
  <si>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</si>
  <si>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</si>
  <si>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</si>
  <si>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</si>
  <si>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</si>
  <si>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</si>
  <si>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</si>
  <si>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</si>
  <si>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</si>
  <si>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</si>
  <si>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</si>
  <si>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</si>
  <si>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</si>
  <si>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</si>
  <si>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</si>
  <si>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</si>
  <si>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</si>
  <si>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</si>
  <si>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</si>
  <si>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</si>
  <si>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</si>
  <si>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</si>
  <si>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</si>
  <si>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</si>
  <si>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</si>
  <si>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</si>
  <si>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</si>
  <si>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</si>
  <si>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</si>
  <si>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</si>
  <si>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</si>
  <si>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</si>
  <si>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</si>
  <si>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</si>
  <si>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</si>
  <si>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</si>
  <si>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</si>
  <si>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</si>
  <si>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</si>
  <si>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</si>
  <si>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</si>
  <si>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</si>
  <si>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</si>
  <si>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</si>
  <si>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</si>
  <si>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</si>
  <si>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</si>
  <si>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</si>
  <si>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</si>
  <si>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</si>
  <si>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</si>
  <si>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</si>
  <si>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</si>
  <si>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</si>
  <si>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</si>
  <si>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</si>
  <si>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</si>
  <si>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</si>
  <si>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</si>
  <si>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</si>
  <si>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</si>
  <si>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</si>
  <si>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</si>
  <si>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</si>
  <si>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</si>
  <si>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</si>
  <si>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</si>
  <si>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</si>
  <si>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</si>
  <si>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</si>
  <si>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</si>
  <si>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</si>
  <si>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</si>
  <si>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</si>
  <si>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</si>
  <si>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</si>
  <si>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</si>
  <si>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</si>
  <si>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</si>
  <si>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</si>
  <si>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</si>
  <si>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</si>
  <si>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</si>
  <si>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</si>
  <si>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</si>
  <si>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</si>
  <si>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</si>
  <si>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</si>
  <si>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</si>
  <si>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</si>
  <si>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</si>
  <si>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</si>
  <si>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</si>
  <si>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</si>
  <si>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</si>
  <si>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</si>
  <si>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</si>
  <si>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</si>
  <si>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</si>
  <si>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</si>
  <si>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</si>
  <si>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</si>
  <si>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</si>
  <si>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</si>
  <si>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</si>
  <si>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</si>
  <si>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</si>
  <si>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</si>
  <si>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</si>
  <si>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</si>
  <si>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</si>
  <si>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</si>
  <si>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</si>
  <si>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</si>
  <si>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</si>
  <si>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</si>
  <si>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</si>
  <si>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</si>
  <si>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</si>
  <si>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</si>
  <si>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</si>
  <si>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</si>
  <si>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</si>
  <si>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</si>
  <si>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</si>
  <si>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</si>
  <si>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</si>
  <si>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</si>
  <si>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</si>
  <si>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</si>
  <si>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</si>
  <si>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</si>
  <si>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</si>
  <si>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</si>
  <si>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</si>
  <si>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</si>
  <si>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</si>
  <si>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</si>
  <si>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</si>
  <si>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</si>
  <si>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</si>
  <si>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</si>
  <si>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</si>
  <si>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</si>
  <si>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</si>
  <si>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</si>
  <si>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</si>
  <si>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</si>
  <si>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</si>
  <si>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</si>
  <si>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</si>
  <si>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</si>
  <si>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</si>
  <si>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</si>
  <si>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</si>
  <si>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</si>
  <si>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</si>
  <si>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</si>
  <si>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</si>
  <si>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</si>
  <si>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</si>
  <si>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</si>
  <si>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</si>
  <si>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</si>
  <si>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</si>
  <si>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</si>
  <si>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</si>
  <si>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</si>
  <si>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</si>
  <si>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</si>
  <si>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</si>
  <si>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</si>
  <si>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</si>
  <si>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</si>
  <si>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</si>
  <si>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</si>
  <si>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</si>
  <si>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</si>
  <si>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</si>
  <si>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</si>
  <si>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</si>
  <si>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</si>
  <si>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</si>
  <si>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</si>
  <si>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</si>
  <si>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</si>
  <si>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</si>
  <si>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</si>
  <si>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</si>
  <si>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</si>
  <si>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</si>
  <si>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</si>
  <si>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</si>
  <si>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</si>
  <si>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</si>
  <si>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</si>
  <si>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</si>
  <si>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</si>
  <si>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</si>
  <si>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</si>
  <si>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</si>
  <si>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</si>
  <si>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</si>
  <si>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</si>
  <si>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</si>
  <si>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</si>
  <si>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</si>
  <si>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</si>
  <si>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</si>
  <si>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</si>
  <si>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</si>
  <si>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</si>
  <si>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</si>
  <si>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</si>
  <si>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</si>
  <si>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</si>
  <si>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</si>
  <si>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</si>
  <si>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</si>
  <si>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</si>
  <si>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</si>
  <si>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</si>
  <si>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</si>
  <si>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</si>
  <si>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</si>
  <si>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</si>
  <si>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</si>
  <si>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</si>
  <si>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</si>
  <si>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</si>
  <si>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</si>
  <si>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</si>
  <si>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</si>
  <si>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</si>
  <si>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</si>
  <si>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</si>
  <si>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</si>
  <si>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</si>
  <si>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</si>
  <si>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</si>
  <si>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</si>
  <si>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</si>
  <si>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</si>
  <si>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</si>
  <si>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</si>
  <si>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</si>
  <si>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</si>
  <si>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</si>
  <si>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</si>
  <si>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</si>
  <si>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</si>
  <si>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</si>
  <si>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</si>
  <si>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</si>
  <si>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</si>
  <si>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</si>
  <si>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</si>
  <si>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</si>
  <si>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</si>
  <si>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</si>
  <si>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</si>
  <si>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</si>
  <si>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</si>
  <si>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</si>
  <si>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</si>
  <si>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</si>
  <si>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</si>
  <si>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</si>
  <si>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</si>
  <si>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</si>
  <si>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</si>
  <si>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</si>
  <si>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</si>
  <si>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</si>
  <si>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</si>
  <si>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</si>
  <si>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</si>
  <si>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</si>
  <si>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</si>
  <si>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</si>
  <si>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</si>
  <si>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</si>
  <si>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</si>
  <si>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</si>
  <si>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</si>
  <si>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</si>
  <si>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</si>
  <si>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</si>
  <si>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</si>
  <si>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</si>
  <si>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</si>
  <si>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</si>
  <si>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</si>
  <si>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</si>
  <si>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</si>
  <si>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</si>
  <si>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</si>
  <si>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</si>
  <si>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</si>
  <si>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</si>
  <si>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</si>
  <si>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</si>
  <si>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</si>
  <si>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</si>
  <si>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</si>
  <si>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</si>
  <si>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</si>
  <si>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</si>
  <si>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</si>
  <si>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</si>
  <si>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</si>
  <si>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</si>
  <si>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</si>
  <si>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</si>
  <si>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</si>
  <si>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</si>
  <si>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</si>
  <si>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</si>
  <si>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</si>
  <si>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</si>
  <si>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</si>
  <si>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</si>
  <si>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</si>
  <si>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</si>
  <si>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</si>
  <si>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</si>
  <si>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</si>
  <si>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</si>
  <si>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</si>
  <si>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</si>
  <si>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</si>
  <si>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</si>
  <si>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</si>
  <si>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</si>
  <si>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</si>
  <si>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</si>
  <si>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</si>
  <si>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</si>
  <si>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</si>
  <si>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</si>
  <si>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</si>
  <si>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</si>
  <si>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</si>
  <si>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</si>
  <si>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</si>
  <si>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</si>
  <si>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</si>
  <si>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</si>
  <si>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</si>
  <si>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</si>
  <si>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</si>
  <si>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</si>
  <si>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</si>
  <si>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</si>
  <si>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</si>
  <si>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</si>
  <si>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</si>
  <si>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</si>
  <si>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</si>
  <si>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</si>
  <si>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</si>
  <si>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</si>
  <si>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</si>
  <si>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</si>
  <si>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</si>
  <si>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</si>
  <si>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</si>
  <si>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</si>
  <si>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</si>
  <si>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</si>
  <si>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</si>
  <si>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</si>
  <si>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</si>
  <si>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</si>
  <si>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</si>
  <si>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</si>
  <si>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</si>
  <si>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</si>
  <si>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</si>
  <si>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</si>
  <si>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</si>
  <si>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</si>
  <si>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</si>
  <si>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</si>
  <si>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</si>
  <si>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</si>
  <si>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</si>
  <si>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</si>
  <si>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</si>
  <si>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</si>
  <si>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</si>
  <si>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</si>
  <si>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</si>
  <si>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</si>
  <si>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</si>
  <si>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</si>
  <si>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</si>
  <si>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</si>
  <si>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</si>
  <si>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</si>
  <si>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</si>
  <si>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</si>
  <si>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</si>
  <si>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</si>
  <si>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</si>
  <si>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</si>
  <si>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</si>
  <si>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</si>
  <si>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</si>
  <si>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</si>
  <si>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</si>
  <si>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</si>
  <si>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</si>
  <si>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</si>
  <si>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</si>
  <si>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</si>
  <si>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</si>
  <si>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</si>
  <si>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</si>
  <si>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</si>
  <si>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</si>
  <si>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</si>
  <si>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</si>
  <si>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</si>
  <si>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</si>
  <si>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</si>
  <si>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</si>
  <si>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</si>
  <si>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</si>
  <si>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</si>
  <si>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</si>
  <si>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</si>
  <si>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</si>
  <si>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</si>
  <si>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</si>
  <si>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</si>
  <si>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</si>
  <si>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</si>
  <si>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</si>
  <si>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</si>
  <si>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</si>
  <si>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</si>
  <si>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</si>
  <si>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</si>
  <si>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</si>
  <si>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</si>
  <si>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</si>
  <si>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</si>
  <si>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</si>
  <si>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</si>
  <si>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</si>
  <si>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</si>
  <si>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</si>
  <si>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</si>
  <si>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</si>
  <si>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</si>
  <si>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</si>
  <si>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</si>
  <si>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</si>
  <si>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</si>
  <si>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</si>
  <si>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</si>
  <si>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</si>
  <si>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</si>
  <si>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</si>
  <si>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</si>
  <si>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</si>
  <si>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</si>
  <si>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</si>
  <si>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</si>
  <si>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</si>
  <si>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</si>
  <si>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</si>
  <si>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</si>
  <si>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</si>
  <si>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</si>
  <si>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</si>
  <si>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</si>
  <si>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</si>
  <si>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</si>
  <si>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</si>
  <si>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</si>
  <si>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</si>
  <si>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</si>
  <si>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</si>
  <si>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</si>
  <si>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</si>
  <si>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</si>
  <si>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</si>
  <si>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</si>
  <si>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</si>
  <si>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</si>
  <si>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</si>
  <si>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</si>
  <si>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</si>
  <si>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</si>
  <si>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</si>
  <si>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</si>
  <si>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</si>
  <si>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</si>
  <si>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</si>
  <si>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</si>
  <si>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</si>
  <si>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</si>
  <si>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</si>
  <si>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</si>
  <si>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</si>
  <si>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</si>
  <si>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</si>
  <si>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</si>
  <si>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</si>
  <si>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</si>
  <si>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</si>
  <si>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</si>
  <si>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</si>
  <si>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</si>
  <si>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</si>
  <si>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</si>
  <si>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</si>
  <si>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</si>
  <si>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</si>
  <si>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</si>
  <si>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</si>
  <si>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</si>
  <si>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</si>
  <si>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</si>
  <si>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</si>
  <si>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</si>
  <si>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</si>
  <si>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</si>
  <si>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</si>
  <si>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</si>
  <si>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</si>
  <si>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</si>
  <si>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</si>
  <si>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</si>
  <si>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</si>
  <si>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</si>
  <si>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</si>
  <si>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</si>
  <si>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</si>
  <si>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</si>
  <si>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</si>
  <si>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</si>
  <si>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</si>
  <si>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</si>
  <si>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</si>
  <si>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</si>
  <si>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</si>
  <si>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</si>
  <si>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</si>
  <si>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</si>
  <si>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</si>
  <si>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</si>
  <si>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</si>
  <si>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</si>
  <si>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</si>
  <si>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</si>
  <si>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</si>
  <si>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</si>
  <si>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</si>
  <si>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</si>
  <si>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</si>
  <si>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</si>
  <si>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</si>
  <si>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</si>
  <si>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</si>
  <si>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</si>
  <si>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</si>
  <si>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</si>
  <si>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</si>
  <si>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</si>
  <si>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</si>
  <si>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</si>
  <si>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</si>
  <si>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</si>
  <si>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</si>
  <si>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</si>
  <si>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</si>
  <si>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</si>
  <si>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</si>
  <si>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</si>
  <si>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</si>
  <si>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</si>
  <si>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</si>
  <si>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</si>
  <si>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</si>
  <si>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</si>
  <si>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</si>
  <si>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</si>
  <si>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</si>
  <si>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</si>
  <si>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</si>
  <si>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</si>
  <si>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</si>
  <si>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</si>
  <si>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</si>
  <si>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</si>
  <si>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</si>
  <si>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</si>
  <si>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</si>
  <si>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</si>
  <si>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</si>
  <si>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</si>
  <si>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</si>
  <si>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</si>
  <si>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</si>
  <si>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</si>
  <si>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</si>
  <si>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</si>
  <si>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</si>
  <si>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</si>
  <si>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</si>
  <si>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</si>
  <si>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</si>
  <si>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</si>
  <si>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</si>
  <si>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</si>
  <si>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</si>
  <si>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</si>
  <si>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</si>
  <si>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</si>
  <si>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</si>
  <si>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</si>
  <si>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</si>
  <si>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</si>
  <si>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</si>
  <si>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</si>
  <si>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</si>
  <si>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</si>
  <si>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</si>
  <si>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</si>
  <si>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</si>
  <si>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</si>
  <si>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</si>
  <si>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</si>
  <si>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</si>
  <si>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</si>
  <si>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</si>
  <si>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</si>
  <si>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</si>
  <si>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</si>
  <si>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</si>
  <si>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</si>
  <si>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</si>
  <si>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</si>
  <si>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</si>
  <si>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</si>
  <si>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</si>
  <si>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</si>
  <si>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</si>
  <si>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</si>
  <si>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</si>
  <si>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</si>
  <si>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</si>
  <si>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</si>
  <si>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</si>
  <si>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</si>
  <si>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</si>
  <si>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</si>
  <si>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</si>
  <si>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</si>
  <si>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</si>
  <si>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</si>
  <si>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</si>
  <si>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</si>
  <si>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</si>
  <si>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</si>
  <si>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</si>
  <si>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</si>
  <si>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</si>
  <si>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</si>
  <si>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</si>
  <si>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</si>
  <si>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</si>
  <si>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</si>
  <si>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</si>
  <si>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</si>
  <si>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</si>
  <si>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</si>
  <si>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</si>
  <si>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</si>
  <si>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</si>
  <si>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</si>
  <si>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</si>
  <si>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</si>
  <si>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</si>
  <si>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</si>
  <si>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</si>
  <si>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</si>
  <si>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</si>
  <si>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</si>
  <si>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</si>
  <si>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</si>
  <si>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</si>
  <si>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</si>
  <si>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</si>
  <si>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</si>
  <si>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</si>
  <si>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</si>
  <si>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</si>
  <si>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</si>
  <si>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</si>
  <si>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</si>
  <si>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</si>
  <si>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</si>
  <si>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</si>
  <si>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</si>
  <si>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</si>
  <si>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</si>
  <si>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</si>
  <si>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</si>
  <si>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</si>
  <si>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</si>
  <si>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</si>
  <si>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</si>
  <si>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</si>
  <si>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</si>
  <si>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</si>
  <si>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</si>
  <si>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</si>
  <si>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</si>
  <si>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</si>
  <si>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</si>
  <si>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</si>
  <si>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</si>
  <si>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</si>
  <si>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</si>
  <si>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</si>
  <si>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</si>
  <si>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</si>
  <si>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</si>
  <si>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</si>
  <si>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</si>
  <si>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</si>
  <si>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</si>
  <si>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</si>
  <si>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</si>
  <si>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</si>
  <si>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</si>
  <si>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</si>
  <si>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</si>
  <si>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</si>
  <si>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</si>
  <si>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</si>
  <si>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</si>
  <si>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</si>
  <si>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</si>
  <si>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</si>
  <si>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</si>
  <si>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</si>
  <si>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</si>
  <si>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</si>
  <si>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</si>
  <si>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</si>
  <si>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</si>
  <si>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</si>
  <si>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</si>
  <si>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</si>
  <si>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</si>
  <si>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</si>
  <si>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</si>
  <si>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</si>
  <si>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</si>
  <si>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</si>
  <si>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</si>
  <si>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</si>
  <si>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</si>
  <si>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</si>
  <si>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</si>
  <si>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</si>
  <si>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</si>
  <si>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</si>
  <si>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</si>
  <si>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</si>
  <si>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</si>
  <si>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</si>
  <si>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</si>
  <si>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</si>
  <si>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</si>
  <si>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</si>
  <si>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</si>
  <si>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</si>
  <si>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</si>
  <si>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</si>
  <si>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</si>
  <si>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</si>
  <si>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</si>
  <si>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</si>
  <si>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</si>
  <si>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</si>
  <si>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</si>
  <si>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</si>
  <si>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</si>
  <si>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</si>
  <si>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</si>
  <si>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</si>
  <si>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</si>
  <si>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</si>
  <si>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</si>
  <si>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</si>
  <si>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</si>
  <si>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</si>
  <si>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L70200MH2002PLC136849</t>
  </si>
  <si>
    <t>30-AUG-2017</t>
  </si>
  <si>
    <t>MAN INFRACONSTRUCTION LIMITED</t>
  </si>
  <si>
    <t>AAKASH</t>
  </si>
  <si>
    <t>SAROYA</t>
  </si>
  <si>
    <t>SANTOSHKUMAR</t>
  </si>
  <si>
    <t>WZ-1423 TARA CHAND BASTI GALI NANGAL RAYA VILLAGE NEW DELHI</t>
  </si>
  <si>
    <t>IN303237-10109288-0000</t>
  </si>
  <si>
    <t>29-Aug-2021</t>
  </si>
  <si>
    <t>ABDUL</t>
  </si>
  <si>
    <t>RAHIM</t>
  </si>
  <si>
    <t>VP</t>
  </si>
  <si>
    <t>VALAMPARAMBANKUTTYRAYAN</t>
  </si>
  <si>
    <t>ARAFA MANZIL KUNNUMMEL EDAVANNA MALAPPURAM</t>
  </si>
  <si>
    <t>12044700-05785230-MA00</t>
  </si>
  <si>
    <t>ABDULWAHEED</t>
  </si>
  <si>
    <t>ABDULAZIZ</t>
  </si>
  <si>
    <t>JAVED</t>
  </si>
  <si>
    <t>ITWARA MOHALLA KACHERI ROAD JALNA MAHARASHTRA</t>
  </si>
  <si>
    <t>IN302269-12963388-0000</t>
  </si>
  <si>
    <t>ABHAY</t>
  </si>
  <si>
    <t>SHRIDHAR</t>
  </si>
  <si>
    <t>RAJANDEKAR</t>
  </si>
  <si>
    <t>70, NAVJEEVAN COLONY WARDHA ROAD NAGPUR</t>
  </si>
  <si>
    <t>IN301485-10551780-0000</t>
  </si>
  <si>
    <t>ABHISHEK</t>
  </si>
  <si>
    <t>GODARA</t>
  </si>
  <si>
    <t>KANARAMGODARA</t>
  </si>
  <si>
    <t>BHANWAR LAL GUJAR BUILDING L B S SCHOOL STREET SUBHASH CHOWK, RATANADA JODHPUR</t>
  </si>
  <si>
    <t>IN301604-10081263-0000</t>
  </si>
  <si>
    <t>ABID</t>
  </si>
  <si>
    <t>ALI</t>
  </si>
  <si>
    <t>KHAN</t>
  </si>
  <si>
    <t>IQBALHUSAINKHAN</t>
  </si>
  <si>
    <t>101/A, SIDDIVINAYAK CHS SUNDER NAGAR-3, KALINA SANTACRUZ (E) MUMBAI</t>
  </si>
  <si>
    <t>IN301604-10198645-0000</t>
  </si>
  <si>
    <t>ALPESHKUMAR</t>
  </si>
  <si>
    <t>BABUBHAI</t>
  </si>
  <si>
    <t>PATEL</t>
  </si>
  <si>
    <t>37 SARDAR PATEL SOC RADHANPUR ROAD</t>
  </si>
  <si>
    <t>IN301774-15200887-0000</t>
  </si>
  <si>
    <t>AMIT</t>
  </si>
  <si>
    <t>KUMAR</t>
  </si>
  <si>
    <t>AAILANI</t>
  </si>
  <si>
    <t>VASDEVAAILANI</t>
  </si>
  <si>
    <t>VIKRAM RESIDENCY B-354, 102 SHANTI NAGAR BHOPAL</t>
  </si>
  <si>
    <t>12031600-00228184-MA00</t>
  </si>
  <si>
    <t>SHAILESH</t>
  </si>
  <si>
    <t>SHAH</t>
  </si>
  <si>
    <t>6/1431, SOHAM PARK, HARI OM PARK, MULUND (EAST) MUMBAI</t>
  </si>
  <si>
    <t>12045400-00010117-MA00</t>
  </si>
  <si>
    <t>ANITA</t>
  </si>
  <si>
    <t>MIDDHA</t>
  </si>
  <si>
    <t>CHARANDASSAHUJA</t>
  </si>
  <si>
    <t>306 B B R S NAGAR LUDHIANA PUNJAB</t>
  </si>
  <si>
    <t>IN300214-12623136-0000</t>
  </si>
  <si>
    <t>ANJANABEN</t>
  </si>
  <si>
    <t>BHANUSHANKAR</t>
  </si>
  <si>
    <t>TRIVEDI</t>
  </si>
  <si>
    <t>AT DHARI, VRANDAVAN SOCIETY, DIST. AMRELI,</t>
  </si>
  <si>
    <t>IN300974-11433586-0000</t>
  </si>
  <si>
    <t>ANUROOP</t>
  </si>
  <si>
    <t>JAIPRAKASH</t>
  </si>
  <si>
    <t>KAJLE</t>
  </si>
  <si>
    <t>3/C/402, SWAGAT CHS., DAMODAR PARK, GHATKOPAR (W), - MUMBAI</t>
  </si>
  <si>
    <t>12028100-00041593-MA00</t>
  </si>
  <si>
    <t>Apurva</t>
  </si>
  <si>
    <t>Prakash</t>
  </si>
  <si>
    <t>Mehta</t>
  </si>
  <si>
    <t>2nd Floor 266/22 Jay Jinendra CHS Rajawadi Ghatkopar E</t>
  </si>
  <si>
    <t>IN302814-10854789-0000</t>
  </si>
  <si>
    <t>ARYADAN</t>
  </si>
  <si>
    <t>BHASKARAN</t>
  </si>
  <si>
    <t>SURESHBABU</t>
  </si>
  <si>
    <t>BHASKARAIAHARYADAN</t>
  </si>
  <si>
    <t>LAKSHMI BHAVAN HOTEL 15/334 TRUNK ROAD OPP VINAYAKA THEATRE NELLORE</t>
  </si>
  <si>
    <t>IN301774-11702559-0000</t>
  </si>
  <si>
    <t>ASHISH</t>
  </si>
  <si>
    <t>HOUSE NO 287 COLLECTOR GANJ FATEHPUR 212601 FATEHPUR</t>
  </si>
  <si>
    <t>12013300-00590990-MA00</t>
  </si>
  <si>
    <t>BALKRISHNA</t>
  </si>
  <si>
    <t>VRAJLAL</t>
  </si>
  <si>
    <t>VRAJLALAMBALALSHAH</t>
  </si>
  <si>
    <t>SHUKALNI KADKI KASBA SAME MEHSANA</t>
  </si>
  <si>
    <t>12033200-05186698-MA00</t>
  </si>
  <si>
    <t>BHAJAN</t>
  </si>
  <si>
    <t>LAL</t>
  </si>
  <si>
    <t>GUPTA</t>
  </si>
  <si>
    <t>C/O SMT RUBY GHOSH SUKUMAR SADAN HIRAPUR BYPASS CHOWK</t>
  </si>
  <si>
    <t>IN300394-16093820-0000</t>
  </si>
  <si>
    <t>BHARATKUMAR</t>
  </si>
  <si>
    <t>GANDALAL</t>
  </si>
  <si>
    <t>PRAJAPATI</t>
  </si>
  <si>
    <t>GANDALALPRAJAPATI</t>
  </si>
  <si>
    <t>SARAIYA NI KHADKI AZAD CHOWK MEHSANA</t>
  </si>
  <si>
    <t>IN302201-10300258-0000</t>
  </si>
  <si>
    <t>BHAVINKUMAR</t>
  </si>
  <si>
    <t>RAMESHCHANDRA</t>
  </si>
  <si>
    <t>BHAVSAR</t>
  </si>
  <si>
    <t>306, PITH BAZAR , SARASPUR AHMEDABAD</t>
  </si>
  <si>
    <t>12016900-00058183-MA00</t>
  </si>
  <si>
    <t>BRIJESH</t>
  </si>
  <si>
    <t>B</t>
  </si>
  <si>
    <t>SARIGAM VIA BHILAD TALUKA UMBERGAON DIST VALSAD BHILAD</t>
  </si>
  <si>
    <t>12010600-02253656-MA00</t>
  </si>
  <si>
    <t>CHANDA</t>
  </si>
  <si>
    <t>MAKHIJA</t>
  </si>
  <si>
    <t>18/68 RAM NAGAR . . FAIZABAD</t>
  </si>
  <si>
    <t>12061200-00172395-MA00</t>
  </si>
  <si>
    <t>CHARAN</t>
  </si>
  <si>
    <t>MEGHA</t>
  </si>
  <si>
    <t>RATHOD</t>
  </si>
  <si>
    <t>304 3RD FLOOR B WING PARVATI DARSHAN NANDIVLI RD PATIL WADI DOMBIVALI EAST THANE</t>
  </si>
  <si>
    <t>IN300476-40065594-0000</t>
  </si>
  <si>
    <t>CHAUDHARY</t>
  </si>
  <si>
    <t>ASHOKKUMAR</t>
  </si>
  <si>
    <t>BHAVSANGBHAI</t>
  </si>
  <si>
    <t>CHAUDHARYBHAVSANGBHAIGEMARBHAI</t>
  </si>
  <si>
    <t>9, JAY VIJAY SOCIETY NEAR DHOBI GHAT EHSANA</t>
  </si>
  <si>
    <t>IN302201-10084500-0000</t>
  </si>
  <si>
    <t>NARESHKUMAR</t>
  </si>
  <si>
    <t>SHANKARLAL</t>
  </si>
  <si>
    <t>SHANKARLALGCHAUDHARY</t>
  </si>
  <si>
    <t>9 - 10 JAY VIJAY SOCIETY NR.GAYATRI MANDIR VISNAGAR ROAD MEHSANA</t>
  </si>
  <si>
    <t>IN302201-10229036-0000</t>
  </si>
  <si>
    <t>SHIVABHAI</t>
  </si>
  <si>
    <t>HIRABHAI</t>
  </si>
  <si>
    <t>CHAUDHARYHIRABHAIG</t>
  </si>
  <si>
    <t>12 JAY VIJAY SOCIETY DHOBI GHAT ROAD MEHSANA</t>
  </si>
  <si>
    <t>IN302201-10229052-0000</t>
  </si>
  <si>
    <t>CHETAN</t>
  </si>
  <si>
    <t>MAHESHWARI</t>
  </si>
  <si>
    <t>HUKAMCHANDMAHESHWARI</t>
  </si>
  <si>
    <t>DARJI MOHALLA CHHABRA, BARAN . CHHABRA</t>
  </si>
  <si>
    <t>12017701-00725251-MA00</t>
  </si>
  <si>
    <t>D</t>
  </si>
  <si>
    <t>RAJENDRAN</t>
  </si>
  <si>
    <t>54/28, RAJAGOPAL NAGAR, KUNIAMUTHUR,</t>
  </si>
  <si>
    <t>IN302269-11067865-0000</t>
  </si>
  <si>
    <t>DAMYANTI</t>
  </si>
  <si>
    <t>I</t>
  </si>
  <si>
    <t>JATAKIA</t>
  </si>
  <si>
    <t>707 HARSHA APPT AMRUT NAGAR GHATKOPAR WEST</t>
  </si>
  <si>
    <t>MAN00000000000000270</t>
  </si>
  <si>
    <t>DEEPA</t>
  </si>
  <si>
    <t>B - 32 / 46 - A (KA) NARIYA SAKET NAGAR COLONY VARANASI</t>
  </si>
  <si>
    <t>12028900-00164251-MA00</t>
  </si>
  <si>
    <t>DEORAJ</t>
  </si>
  <si>
    <t>PRASAD</t>
  </si>
  <si>
    <t>SRISANTLALPRASADGUPTA</t>
  </si>
  <si>
    <t>FORCE HQ. NSG, MANESAR, GURGAON HARYANA</t>
  </si>
  <si>
    <t>12028900-00283461-MA00</t>
  </si>
  <si>
    <t>DHANAI</t>
  </si>
  <si>
    <t>MURMU</t>
  </si>
  <si>
    <t>SHAMBHUNATHMURMU</t>
  </si>
  <si>
    <t>VILL MERU DUBA PO BARDI KANPUR EAST SINGHBHUM JAMSHEDPUR JHARKHAND</t>
  </si>
  <si>
    <t>IN300214-14876893-0000</t>
  </si>
  <si>
    <t>DHEERANDRA</t>
  </si>
  <si>
    <t>SHANKER</t>
  </si>
  <si>
    <t>SACHAN</t>
  </si>
  <si>
    <t>RAMSWAROOPSACHAN</t>
  </si>
  <si>
    <t>DURGA NAGAR VIDISHA</t>
  </si>
  <si>
    <t>12059200-00006401-MA00</t>
  </si>
  <si>
    <t>DOSHI</t>
  </si>
  <si>
    <t>SUNITABEN</t>
  </si>
  <si>
    <t>M</t>
  </si>
  <si>
    <t>ATSAPANI</t>
  </si>
  <si>
    <t>''RIDDHI'' 7, JAY BHARAT SOC. RATANPAR SURENDRANAGAR</t>
  </si>
  <si>
    <t>IN301991-10629733-0000</t>
  </si>
  <si>
    <t>DURGESH</t>
  </si>
  <si>
    <t>WADHWA</t>
  </si>
  <si>
    <t>HOUSE 438 OLD HOUSING BOARD COLONY</t>
  </si>
  <si>
    <t>IN300476-42140453-0000</t>
  </si>
  <si>
    <t>FATHIMA</t>
  </si>
  <si>
    <t>SUHARA</t>
  </si>
  <si>
    <t>ABOOBACKERSIDHEEQUE</t>
  </si>
  <si>
    <t>POOVATHUDI HOUSE VELIMUKKU P O MOONIYUR MALAPPURAM</t>
  </si>
  <si>
    <t>12047600-00152430-MA00</t>
  </si>
  <si>
    <t>G</t>
  </si>
  <si>
    <t>PRABHAKAR</t>
  </si>
  <si>
    <t>GOPALAPURAKALAIAHGOWDAGOPAL</t>
  </si>
  <si>
    <t>VIJAYA ESTATE SUNTIKOPPA MADIKERI</t>
  </si>
  <si>
    <t>IN302148-11023519-0000</t>
  </si>
  <si>
    <t>GAGAN</t>
  </si>
  <si>
    <t>AJAY</t>
  </si>
  <si>
    <t>VARMA</t>
  </si>
  <si>
    <t>SARDAR BHAVAN ROOM NO 78 IGATPURI DIST NASIK Igatpuri</t>
  </si>
  <si>
    <t>12027000-00109252-MA00</t>
  </si>
  <si>
    <t>GAJENDRASINH</t>
  </si>
  <si>
    <t>NARENDRASINH</t>
  </si>
  <si>
    <t>CHHASATIA</t>
  </si>
  <si>
    <t>04 ARIT AVENUE B H MEHTA RESTORENT NR GNANGANGA CLASS VASNA AHMEDABAD</t>
  </si>
  <si>
    <t>12044700-01857873-MA00</t>
  </si>
  <si>
    <t>GAJULAPALLE</t>
  </si>
  <si>
    <t>VENKATA</t>
  </si>
  <si>
    <t>REDDY</t>
  </si>
  <si>
    <t>GPULLAREDDY</t>
  </si>
  <si>
    <t>26/864-6-1 VASANTHAPETA PRODDATUR KADAPA</t>
  </si>
  <si>
    <t>12051400-00004989-MA00</t>
  </si>
  <si>
    <t>GANGABEN</t>
  </si>
  <si>
    <t>SHANKARBHAI</t>
  </si>
  <si>
    <t>130 VARGHARA TA BALASINOR DIST KHEDA VARGHARA</t>
  </si>
  <si>
    <t>12044700-04488058-MA00</t>
  </si>
  <si>
    <t>GHANSHYAM</t>
  </si>
  <si>
    <t>SHETH</t>
  </si>
  <si>
    <t>NARAYANDAS</t>
  </si>
  <si>
    <t>217/7 MARKET YARD RAVIWAR PETH SATARA</t>
  </si>
  <si>
    <t>IN300450-80102394-0000</t>
  </si>
  <si>
    <t>GIRIRAJ</t>
  </si>
  <si>
    <t>KISHORE</t>
  </si>
  <si>
    <t>KPPATEL</t>
  </si>
  <si>
    <t>R S NO 384/1 C PLOT NO 16+17/B KHARE GROUP HOUSING PROJECT OLD DHAMNI ROAD INAMDHAMNI P O VISHRAMBAG SANGLI MAHARSHTRA</t>
  </si>
  <si>
    <t>IN300450-12763159-0000</t>
  </si>
  <si>
    <t>GITA</t>
  </si>
  <si>
    <t>ARORA</t>
  </si>
  <si>
    <t>69 Court Rd Amritsar</t>
  </si>
  <si>
    <t>MAN00000000000000220</t>
  </si>
  <si>
    <t>GURU</t>
  </si>
  <si>
    <t>YELAVALI</t>
  </si>
  <si>
    <t>H NO 45/142 47 4 1 ROAD NO 2 SRR RAMALINGESWARA NAGAR</t>
  </si>
  <si>
    <t>IN300214-11567402-0000</t>
  </si>
  <si>
    <t>HAJI</t>
  </si>
  <si>
    <t>MAHMADHANIF</t>
  </si>
  <si>
    <t>S</t>
  </si>
  <si>
    <t>AT TELADA PO VEJALPORE DIST NAVSARI</t>
  </si>
  <si>
    <t>IN300513-18994698-0000</t>
  </si>
  <si>
    <t>HAMIDUR</t>
  </si>
  <si>
    <t>RAHMAN</t>
  </si>
  <si>
    <t>CHOUDHURY</t>
  </si>
  <si>
    <t>MOINUL HAQUE CHOUDHURY LANE MEHERPUR</t>
  </si>
  <si>
    <t>IN300394-15964822-0000</t>
  </si>
  <si>
    <t>HANSABEN</t>
  </si>
  <si>
    <t>LAVJI</t>
  </si>
  <si>
    <t>THACKER</t>
  </si>
  <si>
    <t>116/A,PRASADI PLOT, SANSKAR NAGAR, BHUJ</t>
  </si>
  <si>
    <t>12019800-00163051-MA00</t>
  </si>
  <si>
    <t>HARDIK</t>
  </si>
  <si>
    <t>RAJENDRA</t>
  </si>
  <si>
    <t>MAHARASHTRA</t>
  </si>
  <si>
    <t>MAN00000000009000001</t>
  </si>
  <si>
    <t>HARESH</t>
  </si>
  <si>
    <t>DEVIDAS</t>
  </si>
  <si>
    <t>DHRUV</t>
  </si>
  <si>
    <t>DEVIDASRAMJIDHRUV</t>
  </si>
  <si>
    <t>1330 B NO 45 GROUND FLOOR SHREE GANESH PANT NAGAR GHATKOPAR EAST MUMBAI</t>
  </si>
  <si>
    <t>IN303028-50563130-0000</t>
  </si>
  <si>
    <t>HARSHAD</t>
  </si>
  <si>
    <t>BABULAL</t>
  </si>
  <si>
    <t>JANI</t>
  </si>
  <si>
    <t>C-2/704 ASHAR ESTATE SHREE NAGAR WAGLE ESTATE</t>
  </si>
  <si>
    <t>IN301549-18996191-0000</t>
  </si>
  <si>
    <t>HASMUKHLAL</t>
  </si>
  <si>
    <t>LALLUBHAI</t>
  </si>
  <si>
    <t>GHAEL</t>
  </si>
  <si>
    <t>LGHAEL</t>
  </si>
  <si>
    <t>B-3, VAIBHAV APPARTMENT PRIYA HOTEL LANE ATHWALINES SURAT</t>
  </si>
  <si>
    <t>IN300425-10021897-0000</t>
  </si>
  <si>
    <t>HEMANT</t>
  </si>
  <si>
    <t>NARENDRA</t>
  </si>
  <si>
    <t>JOSHI</t>
  </si>
  <si>
    <t>'ANKUR' ANUSTU TEKRI NR. KOTHI CHAR RASTA RAOPURA BARODA</t>
  </si>
  <si>
    <t>13016700-00735155-MA00</t>
  </si>
  <si>
    <t>HUKAM</t>
  </si>
  <si>
    <t>CHAND</t>
  </si>
  <si>
    <t>GANESHLALMAHESHWARI</t>
  </si>
  <si>
    <t>DERGEE MOHALLA WARD NO.8, VPO. CHHABRA,BARAN CHHABRAN</t>
  </si>
  <si>
    <t>12017701-00725245-MA00</t>
  </si>
  <si>
    <t>INDRA</t>
  </si>
  <si>
    <t>DEVI</t>
  </si>
  <si>
    <t>PODDAR</t>
  </si>
  <si>
    <t>7/378 VIDHYADHAR NAGAR JAIPUR</t>
  </si>
  <si>
    <t>12017701-00550071-MA00</t>
  </si>
  <si>
    <t>JAGDISH</t>
  </si>
  <si>
    <t>JAYANTILAL</t>
  </si>
  <si>
    <t>SOLANKI</t>
  </si>
  <si>
    <t>Cama Lane Honsoti Lane Gigawadi Ghatkopar W</t>
  </si>
  <si>
    <t>MAN00000000000000085</t>
  </si>
  <si>
    <t>JALINDAR</t>
  </si>
  <si>
    <t>BHANUDAS</t>
  </si>
  <si>
    <t>GHULE</t>
  </si>
  <si>
    <t>BHANUDASRAJARAMGHULE</t>
  </si>
  <si>
    <t>PA - SKUL 21 PUBLIC SCHOOL SONAI AHMEDNAGAR AHMEDNAGAR</t>
  </si>
  <si>
    <t>12013300-00239455-MA00</t>
  </si>
  <si>
    <t>JASUMATIBEN</t>
  </si>
  <si>
    <t>MAFATLAL</t>
  </si>
  <si>
    <t>NAYAK</t>
  </si>
  <si>
    <t>MAFATLALJNAYAK</t>
  </si>
  <si>
    <t>10, NUTAN SOCIETY T B ROAD MEHSANA</t>
  </si>
  <si>
    <t>IN302201-10237139-0000</t>
  </si>
  <si>
    <t>JATIN</t>
  </si>
  <si>
    <t>H NO DD 6 NOHATA CHOWK WARD NO 4 PATAUDI GURGAON</t>
  </si>
  <si>
    <t>12033200-08271583-MA00</t>
  </si>
  <si>
    <t>JAWALA</t>
  </si>
  <si>
    <t>RAM</t>
  </si>
  <si>
    <t>LATESHMUNSIRAM</t>
  </si>
  <si>
    <t>HOUSE NO-947 SECTOR-3 REWARI</t>
  </si>
  <si>
    <t>12017701-00772053-MA00</t>
  </si>
  <si>
    <t>JAYANT</t>
  </si>
  <si>
    <t>NEW AREA AURANGABAD AURANGABAD</t>
  </si>
  <si>
    <t>12010600-01524383-MA00</t>
  </si>
  <si>
    <t>JAYASRI</t>
  </si>
  <si>
    <t>157 / 1 B, ACHARYA P. C. ROAD</t>
  </si>
  <si>
    <t>IN300351-20015652-0000</t>
  </si>
  <si>
    <t>JIMIT</t>
  </si>
  <si>
    <t>RAJNIKANT</t>
  </si>
  <si>
    <t>GANDHI</t>
  </si>
  <si>
    <t>RAJNIKANTCHHOTALALGANDHI</t>
  </si>
  <si>
    <t>175/4879 PANTNAGAR NEAR DATTA SAMANT OFFICE GHATKOPAR EAST MUMBAI MAHARASHTRA</t>
  </si>
  <si>
    <t>IN300513-18587483-0000</t>
  </si>
  <si>
    <t>JOSEPH</t>
  </si>
  <si>
    <t>COUTO</t>
  </si>
  <si>
    <t>A4,MARLEM VILLAS MARLEM BORDA,</t>
  </si>
  <si>
    <t>IN300239-12011885-0000</t>
  </si>
  <si>
    <t>JYOTISH</t>
  </si>
  <si>
    <t>CHANDRA</t>
  </si>
  <si>
    <t>BISWAS</t>
  </si>
  <si>
    <t>PURNACHANDRABISWAS</t>
  </si>
  <si>
    <t>GALI NO 8 RAJENDRA NAGAR SATNA MADHYA PRADESH</t>
  </si>
  <si>
    <t>IN300513-16123187-0000</t>
  </si>
  <si>
    <t>K</t>
  </si>
  <si>
    <t>RUKMINI</t>
  </si>
  <si>
    <t>27 7TH CROSS MALLESWARAM BANGALORE</t>
  </si>
  <si>
    <t>IN302236-10621160-0000</t>
  </si>
  <si>
    <t>KAILASH</t>
  </si>
  <si>
    <t>UPADHYAY</t>
  </si>
  <si>
    <t>BORBILA PO- HAHARA KAMRUP GUWAHATI</t>
  </si>
  <si>
    <t>12010600-01318838-MA00</t>
  </si>
  <si>
    <t>KAKARAPARTHI</t>
  </si>
  <si>
    <t>SUREKHA</t>
  </si>
  <si>
    <t>D NO 25-1-47 SAMBASIVA NAGAR COLONY NEAR BUS DEPOT PONNUR</t>
  </si>
  <si>
    <t>12038100-00112965-MA00</t>
  </si>
  <si>
    <t>KALPANA</t>
  </si>
  <si>
    <t>ARUN</t>
  </si>
  <si>
    <t>AHER</t>
  </si>
  <si>
    <t>ARUNANANDAAHER</t>
  </si>
  <si>
    <t>'CHANDRAVEER PLAZA', 1 ST FLOOR, FLAT NO.2, GANGAPUR ROAD, NASHIK.</t>
  </si>
  <si>
    <t>IN301098-80033877-0000</t>
  </si>
  <si>
    <t>KAMLESH</t>
  </si>
  <si>
    <t>17 DARJIPET R T STREET BANGALORE</t>
  </si>
  <si>
    <t>12029900-03308832-MA00</t>
  </si>
  <si>
    <t>NAVTAMLAL</t>
  </si>
  <si>
    <t>PANDYA</t>
  </si>
  <si>
    <t>3,ALKA SOCIETY, MAVDI PLOT RAJKOT</t>
  </si>
  <si>
    <t>13019900-00105589-MA00</t>
  </si>
  <si>
    <t>KANCHANBAI</t>
  </si>
  <si>
    <t>MOTILAL</t>
  </si>
  <si>
    <t>JAIN</t>
  </si>
  <si>
    <t>MOTILAL GHEWARCHAND JAIN AT POST KHAPAR DIST NANDURBAR KHAPAR</t>
  </si>
  <si>
    <t>12013700-00293427-MA00</t>
  </si>
  <si>
    <t>KAPUGANTI</t>
  </si>
  <si>
    <t>CHINNAYYA</t>
  </si>
  <si>
    <t>SETTY</t>
  </si>
  <si>
    <t>KAPUGANTIJOGARAO</t>
  </si>
  <si>
    <t>B-254, NTPC-T/S, DEEPANJALI NAGAR,PARAWADA VISAKHAPATNAM</t>
  </si>
  <si>
    <t>12047200-00070712-MA00</t>
  </si>
  <si>
    <t>KARAN</t>
  </si>
  <si>
    <t>HARJITSINGH</t>
  </si>
  <si>
    <t>PARMAR</t>
  </si>
  <si>
    <t>HARJITSINGHPARMAR</t>
  </si>
  <si>
    <t>201 KEDARNATH APPT SHIVPURI COMPOUND S T ROAD CHEMBUR MUMBAI</t>
  </si>
  <si>
    <t>12031500-00152572-MA00</t>
  </si>
  <si>
    <t>KARUNAKAR</t>
  </si>
  <si>
    <t>ROUT</t>
  </si>
  <si>
    <t>NATAPADA-KHAIRA BALASORE BALASORE</t>
  </si>
  <si>
    <t>12033200-06698585-MA00</t>
  </si>
  <si>
    <t>KEHAR</t>
  </si>
  <si>
    <t>SINGH</t>
  </si>
  <si>
    <t>CHAUHAN</t>
  </si>
  <si>
    <t>DD24 POLIPALA WARD NO 4 PATAUDI</t>
  </si>
  <si>
    <t>12033200-06015337-MA00</t>
  </si>
  <si>
    <t>KEYURKUMAR</t>
  </si>
  <si>
    <t>NAVNITLAL</t>
  </si>
  <si>
    <t>NAVNITLALSHANKARLALSHAH</t>
  </si>
  <si>
    <t>VRINDAVAN SOCIETY DEVJIBHAI BUILDING OPP COTTEGE HOSPITAL SILVASSA</t>
  </si>
  <si>
    <t>IN301485-10690595-0000</t>
  </si>
  <si>
    <t>KHUSHBU</t>
  </si>
  <si>
    <t>PINCHA</t>
  </si>
  <si>
    <t>C/O SUNDER LAL PINCHA NR CO OPERATIVE BANK HOUSE NO 185 NOKHA- BIKANER</t>
  </si>
  <si>
    <t>12033200-02505984-MA00</t>
  </si>
  <si>
    <t>KIRTI</t>
  </si>
  <si>
    <t>JAYANTILALKAPURCHANDSHAH</t>
  </si>
  <si>
    <t>C/3, H-WING, FLAT NO-81 3RD FLOOR, MAHAVIR NAGAR SHANKER LANE, KANDIVALI-WEST MUMBAI, MAHARASHTRA</t>
  </si>
  <si>
    <t>IN303735-10001518-0000</t>
  </si>
  <si>
    <t>KOTTURU</t>
  </si>
  <si>
    <t>SRAVAN</t>
  </si>
  <si>
    <t>KOTTURUSATYANARAYANA</t>
  </si>
  <si>
    <t>D NO 24/119 NEAR TTD KALYANA MANDAPAM KONERUPETA NUZVID, KRISHNA DIST</t>
  </si>
  <si>
    <t>IN302324-11004545-0000</t>
  </si>
  <si>
    <t>KRISHNA</t>
  </si>
  <si>
    <t>RANJAN</t>
  </si>
  <si>
    <t>TKKNAIRLATE</t>
  </si>
  <si>
    <t>12/367 ASWATHY KANNADI PALAKKAD KERALA</t>
  </si>
  <si>
    <t>IN300239-10651297-0000</t>
  </si>
  <si>
    <t>KUSUM</t>
  </si>
  <si>
    <t>VIMALKUMARJAIN</t>
  </si>
  <si>
    <t>5-B-9 MAHAVEER NAGAR-3 KOTA KOTA</t>
  </si>
  <si>
    <t>12012107-00006839-MA00</t>
  </si>
  <si>
    <t>LAKSHMIKANTA</t>
  </si>
  <si>
    <t>MAKAL</t>
  </si>
  <si>
    <t>LATESANNASHIMAKAL</t>
  </si>
  <si>
    <t>VILL DADPUR NALPUR HOWRAH</t>
  </si>
  <si>
    <t>IN302898-10034796-0000</t>
  </si>
  <si>
    <t>LALABHA</t>
  </si>
  <si>
    <t>AMRUTBH</t>
  </si>
  <si>
    <t>BAROT</t>
  </si>
  <si>
    <t>AABAROT</t>
  </si>
  <si>
    <t>MATDAR VAS NANA CHEKHALA 1 NANA CHEKHALA TA TALOD DIST SABARKANTHA NANA CHEKHALA</t>
  </si>
  <si>
    <t>12033200-01642986-MA00</t>
  </si>
  <si>
    <t>LALITBHAI</t>
  </si>
  <si>
    <t>C</t>
  </si>
  <si>
    <t>OPP. STATE BANK OF SAURASHTRA, KHARVA'S POLE,</t>
  </si>
  <si>
    <t>IN300974-10543288-0000</t>
  </si>
  <si>
    <t>LALLAN</t>
  </si>
  <si>
    <t>DALAIRAMGUPTA</t>
  </si>
  <si>
    <t>QT.NO-P 821 RENUKOOT HINDALCO DIST SONEBHADRA</t>
  </si>
  <si>
    <t>IN300450-13609909-0000</t>
  </si>
  <si>
    <t>LATA</t>
  </si>
  <si>
    <t>BOTHRA</t>
  </si>
  <si>
    <t>MRBOTHRA</t>
  </si>
  <si>
    <t>2890 1 2ND FLOOR SANT NAGAR NEAR BTW RANI BAGH DELHI</t>
  </si>
  <si>
    <t>13041400-00763573-MA00</t>
  </si>
  <si>
    <t>LEELA</t>
  </si>
  <si>
    <t>RANI</t>
  </si>
  <si>
    <t>KASTURIA</t>
  </si>
  <si>
    <t>H NO 304 B 14 NAI BASTI BIJNOR U P</t>
  </si>
  <si>
    <t>IN300183-10774417-0000</t>
  </si>
  <si>
    <t>LOKESH</t>
  </si>
  <si>
    <t>LALWANI</t>
  </si>
  <si>
    <t>SHYAMSUNDERLALWANI</t>
  </si>
  <si>
    <t>P NO. 233A, SHANKAR NAGAR KAGDIWARA BRAHMPURI JAIPUR</t>
  </si>
  <si>
    <t>12017701-00729621-MA00</t>
  </si>
  <si>
    <t>THANGAVELU</t>
  </si>
  <si>
    <t>MUTHUSAMY</t>
  </si>
  <si>
    <t>8 A VASTHU NAGAR NEAR RAGHAVENDRA TEMPLE KABILAR STREET GOPICHETTIPALAYAM TAMILNADU</t>
  </si>
  <si>
    <t>IN300214-11992346-0000</t>
  </si>
  <si>
    <t>RAO</t>
  </si>
  <si>
    <t>D.NO 3-253, JAMMULAPALEM, TANGUTUR,</t>
  </si>
  <si>
    <t>IN302269-11542961-0000</t>
  </si>
  <si>
    <t>MADHAV</t>
  </si>
  <si>
    <t>AGRAWAL</t>
  </si>
  <si>
    <t>MAHABIRPRASADAGRAWAL</t>
  </si>
  <si>
    <t>NARAIN KUTIR PARK ROAD POST- SADAR, PS- CANTT GORAKHPUR</t>
  </si>
  <si>
    <t>IN301766-10094682-0000</t>
  </si>
  <si>
    <t>SHIVRAM</t>
  </si>
  <si>
    <t>C/O SHIV RAM VILL-JAKHANI POST-LABNAPAR BASTI</t>
  </si>
  <si>
    <t>12032700-00306441-MA00</t>
  </si>
  <si>
    <t>JAMWAL</t>
  </si>
  <si>
    <t>PREM VIHAR NAGBANI MORH P.O-DOMANA JAMMU</t>
  </si>
  <si>
    <t>12010600-00422930-MA00</t>
  </si>
  <si>
    <t>MADHU</t>
  </si>
  <si>
    <t>KHANDELWAL</t>
  </si>
  <si>
    <t>SUBHASHCHANDRAAKAR</t>
  </si>
  <si>
    <t>30 MAHATMA GANDHI NAGAR D C M JAIPUR</t>
  </si>
  <si>
    <t>IN301055-10636704-0000</t>
  </si>
  <si>
    <t>MADHULIKA</t>
  </si>
  <si>
    <t>PATHAK</t>
  </si>
  <si>
    <t>OFFICER COLONY QTR NO TYPE IV/7 P.O. BIJURI COLLIERY ANUPPUR</t>
  </si>
  <si>
    <t>12026500-00029661-MA00</t>
  </si>
  <si>
    <t>Mahamadsohil</t>
  </si>
  <si>
    <t>A</t>
  </si>
  <si>
    <t>Cardar</t>
  </si>
  <si>
    <t>AHCardar</t>
  </si>
  <si>
    <t>Bhargavi Society Opp Ghat Darwaja Dhrangadhra Dhrangadhra</t>
  </si>
  <si>
    <t>12033300-00108181-MA00</t>
  </si>
  <si>
    <t>MAHESH</t>
  </si>
  <si>
    <t>GORAKSHANATH</t>
  </si>
  <si>
    <t>KADAM</t>
  </si>
  <si>
    <t>GORAKSHANATHBHAGWANTKADAM</t>
  </si>
  <si>
    <t>329 - B HANUMAN ROAD GHODEGON TAL - NEWASA DIST - AHMEDNAGAR AHMEDNAGAR</t>
  </si>
  <si>
    <t>12013300-00293927-MA00</t>
  </si>
  <si>
    <t>V</t>
  </si>
  <si>
    <t>44, LINGAPPAN STREET</t>
  </si>
  <si>
    <t>IN300175-10401834-0000</t>
  </si>
  <si>
    <t>MANI</t>
  </si>
  <si>
    <t>RAMKRISHNAAGRAWAL</t>
  </si>
  <si>
    <t>3RD FLOOR DHANESHWORI STEEL BUILDING KHOYATHONG ROAD IMPHAL</t>
  </si>
  <si>
    <t>12028900-00367727-MA00</t>
  </si>
  <si>
    <t>MANISH</t>
  </si>
  <si>
    <t>VILL GHARSOIYA POST PURANI BASTI BASTI</t>
  </si>
  <si>
    <t>12033200-03861180-MA00</t>
  </si>
  <si>
    <t>MANOJ</t>
  </si>
  <si>
    <t>JAGDISHCHAND</t>
  </si>
  <si>
    <t>HOUSE NO.49 WARD NO.11 MOHALLA GURU NANAK PURA BASSI PATHANAN,SAHIB,PUNJAB</t>
  </si>
  <si>
    <t>IN300940-10182110-0000</t>
  </si>
  <si>
    <t>MAYUR</t>
  </si>
  <si>
    <t>CHHABADIA</t>
  </si>
  <si>
    <t>26/310 NETAJI NAGAR MEGHANI NAGAR B/H SOMNATH TEMPLE</t>
  </si>
  <si>
    <t>IN300513-17858135-0000</t>
  </si>
  <si>
    <t>MOHD</t>
  </si>
  <si>
    <t>IQBAL</t>
  </si>
  <si>
    <t>HAKEEM</t>
  </si>
  <si>
    <t>ABDULAZIZHAKEEM</t>
  </si>
  <si>
    <t>MOHALLA NAZAK ANANTNAG</t>
  </si>
  <si>
    <t>IN301774-14239882-0000</t>
  </si>
  <si>
    <t>SAKIR</t>
  </si>
  <si>
    <t>STATE BANK COLONY SHAHGANJ JAUNPUR SHAHGANJ</t>
  </si>
  <si>
    <t>12039800-00106947-MA00</t>
  </si>
  <si>
    <t>MUHAMMED</t>
  </si>
  <si>
    <t>BASHEER</t>
  </si>
  <si>
    <t>P</t>
  </si>
  <si>
    <t>MOIDEENKUTTY</t>
  </si>
  <si>
    <t>SHAHANA MANZIL PERUMUDIYUR PATTAMBI</t>
  </si>
  <si>
    <t>12057300-00058845-MA00</t>
  </si>
  <si>
    <t>MUKESH</t>
  </si>
  <si>
    <t>RAJKUMAR</t>
  </si>
  <si>
    <t>JHA</t>
  </si>
  <si>
    <t>RAJKUMARJHA</t>
  </si>
  <si>
    <t>JANARDHAN PANDEY CHAWL ROOM NO 5 GAONDEVI ROAD POISER KANDIVALI EAST NR RANA SINGH O MUMBAI</t>
  </si>
  <si>
    <t>12048800-00046760-MA00</t>
  </si>
  <si>
    <t>N</t>
  </si>
  <si>
    <t>PERIASWAMY</t>
  </si>
  <si>
    <t>08 BALAJI NAGAR SINGANALLUR</t>
  </si>
  <si>
    <t>IN300394-12271838-0000</t>
  </si>
  <si>
    <t>NALLAGATLA</t>
  </si>
  <si>
    <t>SATYAMAIAH</t>
  </si>
  <si>
    <t>A 54 BALAJI COMPLEX PEERLESS SERVICE CENTRE</t>
  </si>
  <si>
    <t>IN301022-20072648-0000</t>
  </si>
  <si>
    <t>NANDAKUMARAN</t>
  </si>
  <si>
    <t>MOORKATH</t>
  </si>
  <si>
    <t>DR</t>
  </si>
  <si>
    <t>PEEDIKAPARAMBIL PULLUT PO THRISSUR</t>
  </si>
  <si>
    <t>IN301637-40063054-0000</t>
  </si>
  <si>
    <t>NANDAN</t>
  </si>
  <si>
    <t>ANIL</t>
  </si>
  <si>
    <t>KULKARNI</t>
  </si>
  <si>
    <t>ANILKULKARNI</t>
  </si>
  <si>
    <t>S NO 119/1 PLOT NO 6 FLAT NO 1 ANANTKRUPA SOCIETY PAUD ROAD KOTHRUD PUNE</t>
  </si>
  <si>
    <t>IN300394-16240902-0000</t>
  </si>
  <si>
    <t>KOTHARI</t>
  </si>
  <si>
    <t>RATANLALKOTHARI</t>
  </si>
  <si>
    <t>24 , OSWAL SERI SHAJAPUR</t>
  </si>
  <si>
    <t>12043300-00002036-MA00</t>
  </si>
  <si>
    <t>NARESH</t>
  </si>
  <si>
    <t>V P O DIWANA PANIPAT PANIPAT</t>
  </si>
  <si>
    <t>12053500-00528111-MA00</t>
  </si>
  <si>
    <t>NARSHIBHAI</t>
  </si>
  <si>
    <t>POPATLAL</t>
  </si>
  <si>
    <t>KANJARIA</t>
  </si>
  <si>
    <t>SATWARA VAP STREET NO 13 JAM KHAMBHALIA</t>
  </si>
  <si>
    <t>12013200-00188110-MA00</t>
  </si>
  <si>
    <t>NARSINGANI</t>
  </si>
  <si>
    <t>KARUNABEN</t>
  </si>
  <si>
    <t>KISHORKUMAR</t>
  </si>
  <si>
    <t>MULJIBHAIKARSHANBHAIPATEL</t>
  </si>
  <si>
    <t>C/O TRIMURTI TIMBER MART, LATI BAZAR, JORAVARNAGAR, SURENDRANAGAR Surendranagar Dudhr</t>
  </si>
  <si>
    <t>12019101-01686574-MA00</t>
  </si>
  <si>
    <t>NEERAJ</t>
  </si>
  <si>
    <t>LAKRA</t>
  </si>
  <si>
    <t>SHRIRANDHIRSINGH</t>
  </si>
  <si>
    <t>367 MUNDKA VILLAGE MUNDKA NEW DELHI</t>
  </si>
  <si>
    <t>IN301670-10197776-0000</t>
  </si>
  <si>
    <t>NITTALA</t>
  </si>
  <si>
    <t>SATYANARAYANA</t>
  </si>
  <si>
    <t>HARANATHARAONITTALA</t>
  </si>
  <si>
    <t>D NO 35-8-23 RAMANUJAKUTAM STREET RAJAHMUNDRY</t>
  </si>
  <si>
    <t>12036900-00073603-MA00</t>
  </si>
  <si>
    <t>NOSHIRWAN</t>
  </si>
  <si>
    <t>NADIR</t>
  </si>
  <si>
    <t>MODI</t>
  </si>
  <si>
    <t>MODI LODGE 4TH FLOOR 13 WACHHA GANDHI RD OFF HUGHES RD</t>
  </si>
  <si>
    <t>MAN00000000000000064</t>
  </si>
  <si>
    <t>OMPRAKASH</t>
  </si>
  <si>
    <t>AGARWAL</t>
  </si>
  <si>
    <t>15-7-211 MUSLIM JUNG BRIDGE BEGUM BAZAR HYDERABAD</t>
  </si>
  <si>
    <t>12010600-00764091-MA00</t>
  </si>
  <si>
    <t>HEGADI</t>
  </si>
  <si>
    <t>DLHEGADI</t>
  </si>
  <si>
    <t>C/O DEEPAK P MOHITE PARVATI HEIGHTS FLAT NO 502 LANDEWADI BHOSARI PUNE MAHARASHTRA</t>
  </si>
  <si>
    <t>IN300513-16651632-0000</t>
  </si>
  <si>
    <t>PANKAJ</t>
  </si>
  <si>
    <t>PARAKH</t>
  </si>
  <si>
    <t>AMIRCHANDPARAKH</t>
  </si>
  <si>
    <t>AT - SAINTHIA-DHARMARAJTALA PO- SAINTHIA DIST- BIRBHUM</t>
  </si>
  <si>
    <t>IN300263-10135138-0000</t>
  </si>
  <si>
    <t>PARULBEN</t>
  </si>
  <si>
    <t>PRADIPBHAI</t>
  </si>
  <si>
    <t>KAVATHIYA</t>
  </si>
  <si>
    <t>411 GAUTAM SOCIETY PRASIL APPT RAVAPAR ROAD MORBI</t>
  </si>
  <si>
    <t>12053500-00053205-MA00</t>
  </si>
  <si>
    <t>SARLABEN</t>
  </si>
  <si>
    <t>JAYANTIBHAI</t>
  </si>
  <si>
    <t>LAVJIBHAIKHATUBHAIPATEL</t>
  </si>
  <si>
    <t>8/123, PAINTERPURA DEMAI BAYAD SABARKANTHA</t>
  </si>
  <si>
    <t>IN301991-10756057-0000</t>
  </si>
  <si>
    <t>PAWAN</t>
  </si>
  <si>
    <t>16 WARD NO-13 CHIRAWA TEHSIL-CHIRAWA DIST-JHUNJHUNU</t>
  </si>
  <si>
    <t>IN303116-10469355-0000</t>
  </si>
  <si>
    <t>PERUMALLA</t>
  </si>
  <si>
    <t>MURTHY</t>
  </si>
  <si>
    <t>PNARASIMHAMURTHY</t>
  </si>
  <si>
    <t>D NO 10 32 GOSTHANDHI THOTA UNDRAJAVARAM WEST GODAVARI DIST</t>
  </si>
  <si>
    <t>IN301022-20949304-0000</t>
  </si>
  <si>
    <t>PINKI</t>
  </si>
  <si>
    <t>ASHESH</t>
  </si>
  <si>
    <t>A 155 SUNCITY TOWN SHIP DARBAR CHOKDI MANJALPUR VADODARA</t>
  </si>
  <si>
    <t>13019300-00853943-MA00</t>
  </si>
  <si>
    <t>PIYUSH</t>
  </si>
  <si>
    <t>MANOHARLAL</t>
  </si>
  <si>
    <t>BHATIA</t>
  </si>
  <si>
    <t>A 1001 10 H FLOOR SHRI KRISHNA TOWER KRISHNANAGAR NARODA ROAD</t>
  </si>
  <si>
    <t>IN301774-13715688-0000</t>
  </si>
  <si>
    <t>RAJNIBHAI</t>
  </si>
  <si>
    <t>RAITHATHA</t>
  </si>
  <si>
    <t>C/O.SHRIJI SCURITIES, 718,STAR CHAMBERS,7TH FLOOR, HARIHAR CHOWK, RAJKOT</t>
  </si>
  <si>
    <t>12019800-00001242-MA00</t>
  </si>
  <si>
    <t>PRAFULL</t>
  </si>
  <si>
    <t>RAMESH</t>
  </si>
  <si>
    <t>MODOKAR</t>
  </si>
  <si>
    <t>RAMESHMODOKAR</t>
  </si>
  <si>
    <t>C/ 5 ,JAJOO NAGAR , SHEGAON BY-PASS ROAD , DABKI ROAD , AKOLA</t>
  </si>
  <si>
    <t>13035800-00051180-MA00</t>
  </si>
  <si>
    <t>PRAHLAD</t>
  </si>
  <si>
    <t>NEMAICHAND</t>
  </si>
  <si>
    <t>NANDUARA SARKARPARA ROAD DIST-PURULIA RAGHUNATHPUR</t>
  </si>
  <si>
    <t>12038400-01048191-MA00</t>
  </si>
  <si>
    <t>PRAKASH</t>
  </si>
  <si>
    <t>CHORARIA</t>
  </si>
  <si>
    <t>LATEPCHORARIA</t>
  </si>
  <si>
    <t>NORTH BONGAIGAON PO &amp; PO-BONGAIGAON BONGAIGAON BONGAIGAON</t>
  </si>
  <si>
    <t>12010900-00716076-MA00</t>
  </si>
  <si>
    <t>PRAMOD</t>
  </si>
  <si>
    <t>PATI</t>
  </si>
  <si>
    <t>1967 3/A VINAYAK VILLA SRIRAM NAGAR NEAR SAMANTARAPUR</t>
  </si>
  <si>
    <t>IN300513-14294673-0000</t>
  </si>
  <si>
    <t>PRASANTA</t>
  </si>
  <si>
    <t>DAS</t>
  </si>
  <si>
    <t>PROVATKUMARDAS</t>
  </si>
  <si>
    <t>VILL-JOYKRISHNAPUR, P.O.-BEGAMPUR, DIST.-HOOGHLY</t>
  </si>
  <si>
    <t>IN302105-10195380-0000</t>
  </si>
  <si>
    <t>PRATHA</t>
  </si>
  <si>
    <t>RAJESWARA</t>
  </si>
  <si>
    <t>SUBBRAYUDU</t>
  </si>
  <si>
    <t>27/II/1602/1 DARGA STREET SRI LAXMI COLONY BALAJI NAGAR NELLORE ANDHRA PRADESH</t>
  </si>
  <si>
    <t>IN300513-12829740-0000</t>
  </si>
  <si>
    <t>PUSHPA</t>
  </si>
  <si>
    <t>UPADHYE</t>
  </si>
  <si>
    <t>D/4 ABHISHEKH APT NAKSHATRA COLONY PURNAVAD NAGAR GANGAPUR ROAD NASHIK</t>
  </si>
  <si>
    <t>12033200-01480283-MA00</t>
  </si>
  <si>
    <t>PUSKAR</t>
  </si>
  <si>
    <t>20 RAIL GATE P.O. NAWABGANJ DIST 24 ICHAPUR</t>
  </si>
  <si>
    <t>12021800-00011722-MA00</t>
  </si>
  <si>
    <t>R</t>
  </si>
  <si>
    <t>KAVITHA</t>
  </si>
  <si>
    <t>RAJA</t>
  </si>
  <si>
    <t>NO 1/93 KONDICHETTY PATTI PERIYAPATTI PO NAMAKKAL</t>
  </si>
  <si>
    <t>IN301774-12463064-0000</t>
  </si>
  <si>
    <t>RAJBEER</t>
  </si>
  <si>
    <t>CHHABRA</t>
  </si>
  <si>
    <t>INDRAJEETSINGHCHHABRA</t>
  </si>
  <si>
    <t>5-HIG INDRA MOHAN NAGAR BALAKOT ROAD DAMOH DAMOH</t>
  </si>
  <si>
    <t>13025900-00660342-MA00</t>
  </si>
  <si>
    <t>VILL ANAUNI POST ANAUNI DISTT GHAZIPUR GHAZIPUR</t>
  </si>
  <si>
    <t>12053500-00487004-MA00</t>
  </si>
  <si>
    <t>RAJESH</t>
  </si>
  <si>
    <t>PREMSAGAR</t>
  </si>
  <si>
    <t>H.NO - 72 GREEN PARK HISAR ( HARYANA)</t>
  </si>
  <si>
    <t>IN300940-10050686-0000</t>
  </si>
  <si>
    <t>SAXENA</t>
  </si>
  <si>
    <t>PREMSHANKARSAXENA</t>
  </si>
  <si>
    <t>SUB POST OFFICE CHAURAHA NALBANDAN NEAR SHASTRI MAKELOHIYAN FIROZABAD</t>
  </si>
  <si>
    <t>12061200-00244155-MA00</t>
  </si>
  <si>
    <t>RAJINDER</t>
  </si>
  <si>
    <t>KAUR</t>
  </si>
  <si>
    <t>BINDRA</t>
  </si>
  <si>
    <t>WZ,146 2ND FLOOR VIRENDER NAGAR</t>
  </si>
  <si>
    <t>IN300724-10114645-0000</t>
  </si>
  <si>
    <t>RAJPURA</t>
  </si>
  <si>
    <t>PARAG</t>
  </si>
  <si>
    <t>H</t>
  </si>
  <si>
    <t>A/1/112, SWAMI RESIDANCY, B/H. MAKARPURA DEPO, VADODARA</t>
  </si>
  <si>
    <t>390003</t>
  </si>
  <si>
    <t>12011300-00190468-MA00</t>
  </si>
  <si>
    <t>RAKESH</t>
  </si>
  <si>
    <t>DYNAMIX HOUSE YASHODHAM GEN A K VAI DYN MARG, GOREGAON EAST</t>
  </si>
  <si>
    <t>IN301895-10992630-0000</t>
  </si>
  <si>
    <t>JAT</t>
  </si>
  <si>
    <t>GOVINDNARAINJAT</t>
  </si>
  <si>
    <t>LADANA TOOMALIKA BAS TEH CHAKSU JAIPUR</t>
  </si>
  <si>
    <t>12033500-00579783-MA00</t>
  </si>
  <si>
    <t>MUGAPPAKANAGADALA</t>
  </si>
  <si>
    <t>29 DAKASHAYANINILAYA DASARAHOSAHALLI KUVEMPUNAGAR BANGARPET KOLAR KARNATAKA</t>
  </si>
  <si>
    <t>IN303077-10146632-0000</t>
  </si>
  <si>
    <t>E-057, ASHIANA SUNCITY BALIGUMA PO : MGM MANGO JAMSHEDPUR</t>
  </si>
  <si>
    <t>12038400-00000413-MA00</t>
  </si>
  <si>
    <t>MADHAVAN</t>
  </si>
  <si>
    <t>PARERYMADHAVAN</t>
  </si>
  <si>
    <t>DINESH BHAVAN P O KARIYAD SOUTH THALASSERY KERALA</t>
  </si>
  <si>
    <t>IN300214-15105040-0000</t>
  </si>
  <si>
    <t>RAMILA</t>
  </si>
  <si>
    <t>UMANGILAL</t>
  </si>
  <si>
    <t>PAREKH</t>
  </si>
  <si>
    <t>E 2 SIKKA NAGAR GROUND FLOOR V P ROAD</t>
  </si>
  <si>
    <t>IN300888-13884024-0000</t>
  </si>
  <si>
    <t>RAMILABEN</t>
  </si>
  <si>
    <t>DHIRUBHAI</t>
  </si>
  <si>
    <t>KAMLI</t>
  </si>
  <si>
    <t>KAMMRWADA DEHARI ROAD UMBERGOAN DEHRI ROAD UMBERGOAN</t>
  </si>
  <si>
    <t>12010600-01914142-MA00</t>
  </si>
  <si>
    <t>RANGANATH</t>
  </si>
  <si>
    <t>BHANDARI</t>
  </si>
  <si>
    <t>ADIVACHAR</t>
  </si>
  <si>
    <t>H NO C-023 RAMAPRIYA BRINDAVAN GARDENIA 4TH MAIN 4TH CROSS HANUMAGIRI HILLS AREHALLI UTTARAHALLI</t>
  </si>
  <si>
    <t>IN301926-30524751-0000</t>
  </si>
  <si>
    <t>RASHMI</t>
  </si>
  <si>
    <t>HASMUKH</t>
  </si>
  <si>
    <t>GADA</t>
  </si>
  <si>
    <t>24,HAPPY HOME, TILAK ROAD, GHATKOPAR (EAST) MUMBAI</t>
  </si>
  <si>
    <t>12011200-00016957-MA00</t>
  </si>
  <si>
    <t>RAVI</t>
  </si>
  <si>
    <t>KANTH</t>
  </si>
  <si>
    <t>MEDAM</t>
  </si>
  <si>
    <t>MANIKYAMMEDAM</t>
  </si>
  <si>
    <t>HOUSE 1- 7- 152- 14- 2 NEW GUNJ MAHABUBNAGAR</t>
  </si>
  <si>
    <t>12023000-00727131-MA00</t>
  </si>
  <si>
    <t>RAVICHANDRA</t>
  </si>
  <si>
    <t>DHONDUJI</t>
  </si>
  <si>
    <t>MASIRKAR</t>
  </si>
  <si>
    <t>KHANKEWADI TADOBA ROAD TUKUM CHANDRAPUR</t>
  </si>
  <si>
    <t>13041400-01510904-MA00</t>
  </si>
  <si>
    <t>REPAKA</t>
  </si>
  <si>
    <t>APPALARAJU</t>
  </si>
  <si>
    <t>D NO 43 1 25 SATYA VANI AUTO XEROX MAIN ROAD</t>
  </si>
  <si>
    <t>IN301022-20902085-0000</t>
  </si>
  <si>
    <t>RITU</t>
  </si>
  <si>
    <t>SHREE</t>
  </si>
  <si>
    <t>DHOOT</t>
  </si>
  <si>
    <t>9B ARJAV 3 B/H SARJAN SOC PARLE POINT</t>
  </si>
  <si>
    <t>IN301330-19089936-0000</t>
  </si>
  <si>
    <t>RIYAZ</t>
  </si>
  <si>
    <t>BASHIR</t>
  </si>
  <si>
    <t>TERNIKAR</t>
  </si>
  <si>
    <t>BASHIRBABASHEBTERNIKAR</t>
  </si>
  <si>
    <t>301 KHAN APTS KHOJA LANE YARI RD VERSOVA ANDHERI W MUMBAI</t>
  </si>
  <si>
    <t>IN301774-15031892-0000</t>
  </si>
  <si>
    <t>RUCHI</t>
  </si>
  <si>
    <t>W.NO.3 KRISHANA COLONY</t>
  </si>
  <si>
    <t>IN302349-10337345-0000</t>
  </si>
  <si>
    <t>RAJALAKSHMI</t>
  </si>
  <si>
    <t>SWAMYNATHAN</t>
  </si>
  <si>
    <t>O NO 125 N NO-19 TNHB PHASE I SATHUVACHARI VELLORE</t>
  </si>
  <si>
    <t>12038400-00881286-MA00</t>
  </si>
  <si>
    <t>SADHANA</t>
  </si>
  <si>
    <t>VIJAYMAHESHWARI</t>
  </si>
  <si>
    <t>HOUSE NO-107, REEMA APPT, AGRAWAL NAGAR INDORE</t>
  </si>
  <si>
    <t>12011300-00217075-MA00</t>
  </si>
  <si>
    <t>SAJAL</t>
  </si>
  <si>
    <t>BHATTACHARYA</t>
  </si>
  <si>
    <t>NIRMALKANTIBHATTACHARYA</t>
  </si>
  <si>
    <t>SANTINAGAR ALIPURDUAR DIST- JALPAIGURI</t>
  </si>
  <si>
    <t>IN300327-10513189-0000</t>
  </si>
  <si>
    <t>SANJAY</t>
  </si>
  <si>
    <t>B 36/44 B SHAKTI NAGAR KHOJAWA VARANASI</t>
  </si>
  <si>
    <t>12033200-03340588-MA00</t>
  </si>
  <si>
    <t>KAILASHSINGH</t>
  </si>
  <si>
    <t>BASANT VIHAR BACHRA BACHRA RANCHI Ranchi</t>
  </si>
  <si>
    <t>12019101-01825913-MA00</t>
  </si>
  <si>
    <t>RAMCHANDRE</t>
  </si>
  <si>
    <t>HARIYAN</t>
  </si>
  <si>
    <t>DINABAI PARASI CHAWL ROOM NO 22 SHANKARWADI WESTERN HIGHWAY JOGESHWARI-E MUMBAI</t>
  </si>
  <si>
    <t>12033200-01647834-MA00</t>
  </si>
  <si>
    <t>SANJAYKUMAR</t>
  </si>
  <si>
    <t>THAKORLAL</t>
  </si>
  <si>
    <t>MAIN BAZAR AT PO VANKAL MAIN ROAD TAL MANGROL DIST SURAT SURAT</t>
  </si>
  <si>
    <t>12018600-00319792-MA00</t>
  </si>
  <si>
    <t>SANTOSH</t>
  </si>
  <si>
    <t>ANILKUMARAGARWAL</t>
  </si>
  <si>
    <t>B M-51, PHASE -I DEENDAYAL NAGAR MORADABAD MORADABAD</t>
  </si>
  <si>
    <t>12019101-00170093-MA00</t>
  </si>
  <si>
    <t>SARASWATI</t>
  </si>
  <si>
    <t>SHARMA</t>
  </si>
  <si>
    <t>450 ARAVALI VIHAR SECTOR NO 03 ALWAR TH ALWAR</t>
  </si>
  <si>
    <t>IN303116-10349309-0000</t>
  </si>
  <si>
    <t>SARBJIT</t>
  </si>
  <si>
    <t>SANDHU</t>
  </si>
  <si>
    <t>A 101 LABH AVENUE PLOT NO 20A SECTOR 11 KALAMBOLI NAVI MUMBAI</t>
  </si>
  <si>
    <t>12033500-00441049-MA00</t>
  </si>
  <si>
    <t>SARSAWATI</t>
  </si>
  <si>
    <t>LADHAR</t>
  </si>
  <si>
    <t>GIRDHARILALKELA</t>
  </si>
  <si>
    <t>VARDNO,10 RAIN BASERA KE PICHE BARMER</t>
  </si>
  <si>
    <t>12013700-00194468-MA00</t>
  </si>
  <si>
    <t>SATISH</t>
  </si>
  <si>
    <t>HARISHCHANDRA</t>
  </si>
  <si>
    <t>PAWAR</t>
  </si>
  <si>
    <t>ROOM NO- 1 SHREE RAMDARSHAN CHS PLOT NO- 12 SEC- 8 AIROLI NAVI MUMBAI</t>
  </si>
  <si>
    <t>12033200-04005091-MA00</t>
  </si>
  <si>
    <t>SEETA</t>
  </si>
  <si>
    <t>277 KHA VILL - PANCHVA TEH - NAVAN</t>
  </si>
  <si>
    <t>IN302201-11259270-0000</t>
  </si>
  <si>
    <t>SHACHI</t>
  </si>
  <si>
    <t>SANJEEVKUMARVISHNAVAT</t>
  </si>
  <si>
    <t>2295 MUNSHI GAJADHAR SINGH MARG HATHRAS</t>
  </si>
  <si>
    <t>12038000-00037553-MA00</t>
  </si>
  <si>
    <t>CHAMPAKLAL</t>
  </si>
  <si>
    <t>SHAHCHANDULALPOPATLAL</t>
  </si>
  <si>
    <t>3, SUBHALAXMI SOCIETY OPP POLICE STATION SABARMATI AHMEDABAD</t>
  </si>
  <si>
    <t>IN301645-10235092-0000</t>
  </si>
  <si>
    <t>SHAILENDRA</t>
  </si>
  <si>
    <t>MAHAJAN TOLI NO2 BICHALIROAD ARRAH ARRAH</t>
  </si>
  <si>
    <t>12044700-03980837-MA00</t>
  </si>
  <si>
    <t>SHASHIKANT</t>
  </si>
  <si>
    <t>LATEYATINDRANATHJAIN</t>
  </si>
  <si>
    <t>M/S JAIN DEALERS 1 NAGAR PALIKA MARKET AGRA ROAD ETAH. (UP)</t>
  </si>
  <si>
    <t>IN301653-10051822-0000</t>
  </si>
  <si>
    <t>SHAYANTANEE</t>
  </si>
  <si>
    <t>SIKDAR</t>
  </si>
  <si>
    <t>BISHNUSIKDAR</t>
  </si>
  <si>
    <t>16-RASH BEHARI SARANI HAKIMPARA SILIGURI DIST-DARJEELING</t>
  </si>
  <si>
    <t>12038400-00261857-MA00</t>
  </si>
  <si>
    <t>SHAZIA</t>
  </si>
  <si>
    <t>SHAHID</t>
  </si>
  <si>
    <t>11 Sambhu Chatterjee Street Kolkata</t>
  </si>
  <si>
    <t>12029900-06262710-MA00</t>
  </si>
  <si>
    <t>SHIKHA</t>
  </si>
  <si>
    <t>RAVINDERJAIN</t>
  </si>
  <si>
    <t>NO 1232 A PIPLI BAZAR AMBALA CITY HARYANA</t>
  </si>
  <si>
    <t>IN300513-15641422-0000</t>
  </si>
  <si>
    <t>SHITALA</t>
  </si>
  <si>
    <t>MISHRA</t>
  </si>
  <si>
    <t>SRI MISHRA S P 2085 B/H RAHUL TALKIES KHAIRABAD SULTANPUR</t>
  </si>
  <si>
    <t>12013200-00811600-MA00</t>
  </si>
  <si>
    <t>SHRI</t>
  </si>
  <si>
    <t>KRISHAN</t>
  </si>
  <si>
    <t>MURLIMANOHAR</t>
  </si>
  <si>
    <t>F/175 SUDERSHAN PARK NEW DELHI</t>
  </si>
  <si>
    <t>IN302236-10229882-0000</t>
  </si>
  <si>
    <t>SHYAM</t>
  </si>
  <si>
    <t>SUNDER</t>
  </si>
  <si>
    <t>RAM NAGAR BENGALI TOLA POSTAL PARK PATNA</t>
  </si>
  <si>
    <t>16010100-00214811-MA00</t>
  </si>
  <si>
    <t>SOMNATH</t>
  </si>
  <si>
    <t>GORAI</t>
  </si>
  <si>
    <t>ANANDAGORAI</t>
  </si>
  <si>
    <t>TANTIPARA PO-RAGHUNATHPUR DIST-PURULIA PURULIA</t>
  </si>
  <si>
    <t>12038400-01071434-MA00</t>
  </si>
  <si>
    <t>SUBHASH</t>
  </si>
  <si>
    <t>CHUGHUF</t>
  </si>
  <si>
    <t>5-I-10 R.C.VYAS COLONY BHILWARA BHILWARA</t>
  </si>
  <si>
    <t>13017600-00597478-MA00</t>
  </si>
  <si>
    <t>SUDHIRBHAI</t>
  </si>
  <si>
    <t>MADHURAM, B/H. GIRDHARI TEMPLE, DEVUBHA'S CHOWK, PIPAL FALI, NR. SUBHASH MARKET,</t>
  </si>
  <si>
    <t>IN300974-10649141-0000</t>
  </si>
  <si>
    <t>SUGRABAI</t>
  </si>
  <si>
    <t>KASAM</t>
  </si>
  <si>
    <t>SUMRA</t>
  </si>
  <si>
    <t>OPP. KHALFAN SCHOOL, BUNDER ROAD,</t>
  </si>
  <si>
    <t>IN300974-11682929-0000</t>
  </si>
  <si>
    <t>SUJATA</t>
  </si>
  <si>
    <t>SHRIKANT</t>
  </si>
  <si>
    <t>CHOUGULE</t>
  </si>
  <si>
    <t>SAMARTH APARTMENT FLAT NO 3 OLD KUPWAD ROAD ARWADE PARK SANGLI</t>
  </si>
  <si>
    <t>12033300-00301076-MA00</t>
  </si>
  <si>
    <t>SUNIL</t>
  </si>
  <si>
    <t>D/S 74 HIG BARRA 2 RATAN LAL NAGAR KANPUR</t>
  </si>
  <si>
    <t>IN301127-15168777-0000</t>
  </si>
  <si>
    <t>SUNITA</t>
  </si>
  <si>
    <t>SAINI</t>
  </si>
  <si>
    <t>NARENDERKUMARSAINI</t>
  </si>
  <si>
    <t>HOUSE NO-947 SECTOR-3 REWARI REWARI</t>
  </si>
  <si>
    <t>12017701-00776875-MA00</t>
  </si>
  <si>
    <t>HEMRAJSHARMA</t>
  </si>
  <si>
    <t>A-693,QUEENS ROAD VIDHUTNAGAR,VAISHALI NAGAR WARD NO 3,TEHSIL -JAIPUR DIST- JAIPUR</t>
  </si>
  <si>
    <t>IN302453-10072539-0000</t>
  </si>
  <si>
    <t>SURAJVEER</t>
  </si>
  <si>
    <t>125, HAFIZPUR, UBARPUR HAPUR</t>
  </si>
  <si>
    <t>12010900-02970916-MA00</t>
  </si>
  <si>
    <t>SURESH</t>
  </si>
  <si>
    <t>LAKHANSAH</t>
  </si>
  <si>
    <t>HOUSE NO. - C/34 P. O. - LOHIANAGAR, PATRAKARNAGAR NR. BK OF INDIA PATNA</t>
  </si>
  <si>
    <t>12028900-00514032-MA00</t>
  </si>
  <si>
    <t>SWAPAN</t>
  </si>
  <si>
    <t>KHATUA</t>
  </si>
  <si>
    <t>BATHUYARI 2, BATHUYARI, EGRA-II MIDNAPUR</t>
  </si>
  <si>
    <t>IN302316-10243616-0000</t>
  </si>
  <si>
    <t>SYED</t>
  </si>
  <si>
    <t>REHAN</t>
  </si>
  <si>
    <t>MUSTAFA</t>
  </si>
  <si>
    <t>A/E5 400 K V SUB STATION COLON PAYAGIPUR SULTANPUR SULTANPUR</t>
  </si>
  <si>
    <t>12013200-00603108-MA00</t>
  </si>
  <si>
    <t>TEJASBHAI</t>
  </si>
  <si>
    <t>ROHITBHAI</t>
  </si>
  <si>
    <t>ROHITBHAIMOHANBHAIPANDYA</t>
  </si>
  <si>
    <t>59 BHAVBHUTI JAWAHAR SOCIETY MAHUVA</t>
  </si>
  <si>
    <t>12044700-03758672-MA00</t>
  </si>
  <si>
    <t>UNNIKRISHNA</t>
  </si>
  <si>
    <t>PILLAI</t>
  </si>
  <si>
    <t>PERUMPALLIL VEEDU KIZHAKKEKARA, THEVALAKKARA KARUNAGAPALLY KOLLAM</t>
  </si>
  <si>
    <t>12051800-00042022-MA00</t>
  </si>
  <si>
    <t>USHA</t>
  </si>
  <si>
    <t>RAJENDRAKUMAR</t>
  </si>
  <si>
    <t>46-2, DARJEE MOHALLA CHHABRA BARAN CHHABRA</t>
  </si>
  <si>
    <t>12017701-00725401-MA00</t>
  </si>
  <si>
    <t>USHABEN</t>
  </si>
  <si>
    <t>KHPATEL</t>
  </si>
  <si>
    <t>C-15/6 KAPS TOWNSHIP ANUMALA VYARA VYARA</t>
  </si>
  <si>
    <t>12044700-00531388-MA00</t>
  </si>
  <si>
    <t>USHADEVI</t>
  </si>
  <si>
    <t>SASIKUMARANNAIR</t>
  </si>
  <si>
    <t>THIRUVATHIRA 409 RAMAKRISHNA NAGAR ENGGI COLLEGE P O PALAKKAD</t>
  </si>
  <si>
    <t>IN301637-40592913-0000</t>
  </si>
  <si>
    <t>VALLIYAPPAN</t>
  </si>
  <si>
    <t>4-193-3 INDANE NAGAR JAGIR REDDIPATTY</t>
  </si>
  <si>
    <t>IN300441-10041869-0000</t>
  </si>
  <si>
    <t>VASANI</t>
  </si>
  <si>
    <t>BHAGVANJIBHAI</t>
  </si>
  <si>
    <t>CHHAGANLAL</t>
  </si>
  <si>
    <t>VASANICHHAGANLALMOHANLAL</t>
  </si>
  <si>
    <t>C/O SHREE RAM TRADERS, 8-LATI PLOT, KUVADVA ROAD, RAJKOT.</t>
  </si>
  <si>
    <t>IN300974-11106968-0000</t>
  </si>
  <si>
    <t>VEENA</t>
  </si>
  <si>
    <t>CHOUKSEY</t>
  </si>
  <si>
    <t>FLAT NO - 4 A, STREET NO -76 SECTOR - 6 BHILAI</t>
  </si>
  <si>
    <t>IN302201-10576050-0000</t>
  </si>
  <si>
    <t>VIJAY</t>
  </si>
  <si>
    <t>CHANDER</t>
  </si>
  <si>
    <t>H 11 CLARION PARK D P ROAD AUNDH</t>
  </si>
  <si>
    <t>IN300476-10412277-0000</t>
  </si>
  <si>
    <t>VIJAYSING</t>
  </si>
  <si>
    <t>GULABRAO</t>
  </si>
  <si>
    <t>BAGLE</t>
  </si>
  <si>
    <t>GULABRAOGAJMALBAGLE</t>
  </si>
  <si>
    <t>PLOT NO 10 GANDHI NAGAR DHULE ROAD NANDURBAR</t>
  </si>
  <si>
    <t>12013700-00286981-MA00</t>
  </si>
  <si>
    <t>VIKAS</t>
  </si>
  <si>
    <t>LAAD</t>
  </si>
  <si>
    <t>B 52 MANGLA PARK SOCIETY DAHEJ BYPASS ROAD NEAR SHRAVAN CHOKDI</t>
  </si>
  <si>
    <t>IN300513-17594139-0000</t>
  </si>
  <si>
    <t>VINOD</t>
  </si>
  <si>
    <t>JEEVAN PRAKASH SHEESH MAHAL HALDWANI NAINITAL</t>
  </si>
  <si>
    <t>IN301696-10700333-0000</t>
  </si>
  <si>
    <t>VIPIN</t>
  </si>
  <si>
    <t>BHARATSINGHSOLANKI</t>
  </si>
  <si>
    <t>MOH-JHAMKA PO-KHURJA DISTT-BULANDSHAHAR KHURJA</t>
  </si>
  <si>
    <t>12041800-00050072-MA00</t>
  </si>
  <si>
    <t>YASH</t>
  </si>
  <si>
    <t>MUKHARYA</t>
  </si>
  <si>
    <t>JAWAHARLAL</t>
  </si>
  <si>
    <t>MUKHARYA ROAD, SADAR, SAGAR</t>
  </si>
  <si>
    <t>12034600-00067411-MA00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</si>
</sst>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20"/>
  <sheetViews>
    <sheetView tabSelected="1" zoomScalePageLayoutView="0" workbookViewId="0" topLeftCell="A1">
      <selection activeCell="A15" sqref="A15:P220"/>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949</v>
      </c>
      <c r="H2" s="39"/>
      <c r="I2" s="40"/>
      <c r="K2" s="26" t="s">
        <v>944</v>
      </c>
      <c r="L2" s="41" t="s">
        <v>948</v>
      </c>
      <c r="M2" s="41"/>
    </row>
    <row r="3" s="13" customFormat="1" ht="15">
      <c r="K3" s="20"/>
    </row>
    <row r="4" spans="1:13" s="14" customFormat="1" ht="15">
      <c r="A4" s="32" t="s">
        <v>920</v>
      </c>
      <c r="B4" s="32"/>
      <c r="C4" s="32"/>
      <c r="D4" s="32"/>
      <c r="E4" s="33">
        <v>28027.349999999988</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950</v>
      </c>
      <c r="B15" s="19" t="s">
        <v>951</v>
      </c>
      <c r="D15" s="19" t="s">
        <v>952</v>
      </c>
      <c r="G15" s="19" t="s">
        <v>953</v>
      </c>
      <c r="H15" s="17" t="s">
        <v>49</v>
      </c>
      <c r="I15" s="17" t="s">
        <v>21</v>
      </c>
      <c r="K15" s="27">
        <v>110046</v>
      </c>
      <c r="M15" s="19" t="s">
        <v>954</v>
      </c>
      <c r="N15" s="17" t="s">
        <v>84</v>
      </c>
      <c r="O15" s="18">
        <v>6.75</v>
      </c>
      <c r="P15" s="19" t="s">
        <v>955</v>
      </c>
    </row>
    <row r="16" spans="1:16" ht="30">
      <c r="A16" s="19" t="s">
        <v>956</v>
      </c>
      <c r="B16" s="19" t="s">
        <v>957</v>
      </c>
      <c r="C16" s="19" t="s">
        <v>958</v>
      </c>
      <c r="D16" s="19" t="s">
        <v>959</v>
      </c>
      <c r="G16" s="19" t="s">
        <v>960</v>
      </c>
      <c r="H16" s="17" t="s">
        <v>49</v>
      </c>
      <c r="I16" s="17" t="s">
        <v>29</v>
      </c>
      <c r="K16" s="27">
        <v>676541</v>
      </c>
      <c r="M16" s="19" t="s">
        <v>961</v>
      </c>
      <c r="N16" s="17" t="s">
        <v>84</v>
      </c>
      <c r="O16" s="18">
        <v>4.05</v>
      </c>
      <c r="P16" s="19" t="s">
        <v>955</v>
      </c>
    </row>
    <row r="17" spans="1:16" ht="30">
      <c r="A17" s="19" t="s">
        <v>962</v>
      </c>
      <c r="B17" s="19" t="s">
        <v>963</v>
      </c>
      <c r="C17" s="19" t="s">
        <v>964</v>
      </c>
      <c r="D17" s="19" t="s">
        <v>67</v>
      </c>
      <c r="G17" s="19" t="s">
        <v>965</v>
      </c>
      <c r="H17" s="17" t="s">
        <v>49</v>
      </c>
      <c r="I17" s="17" t="s">
        <v>32</v>
      </c>
      <c r="K17" s="27">
        <v>431203</v>
      </c>
      <c r="M17" s="19" t="s">
        <v>966</v>
      </c>
      <c r="N17" s="17" t="s">
        <v>84</v>
      </c>
      <c r="O17" s="18">
        <v>101.25</v>
      </c>
      <c r="P17" s="19" t="s">
        <v>955</v>
      </c>
    </row>
    <row r="18" spans="1:16" ht="30">
      <c r="A18" s="19" t="s">
        <v>967</v>
      </c>
      <c r="B18" s="19" t="s">
        <v>968</v>
      </c>
      <c r="C18" s="19" t="s">
        <v>969</v>
      </c>
      <c r="D18" s="19" t="s">
        <v>67</v>
      </c>
      <c r="G18" s="19" t="s">
        <v>970</v>
      </c>
      <c r="H18" s="17" t="s">
        <v>49</v>
      </c>
      <c r="I18" s="17" t="s">
        <v>32</v>
      </c>
      <c r="K18" s="27">
        <v>440015</v>
      </c>
      <c r="M18" s="19" t="s">
        <v>971</v>
      </c>
      <c r="N18" s="17" t="s">
        <v>84</v>
      </c>
      <c r="O18" s="18">
        <v>27</v>
      </c>
      <c r="P18" s="19" t="s">
        <v>955</v>
      </c>
    </row>
    <row r="19" spans="1:16" ht="60">
      <c r="A19" s="19" t="s">
        <v>972</v>
      </c>
      <c r="B19" s="19" t="s">
        <v>973</v>
      </c>
      <c r="D19" s="19" t="s">
        <v>974</v>
      </c>
      <c r="G19" s="19" t="s">
        <v>975</v>
      </c>
      <c r="H19" s="17" t="s">
        <v>49</v>
      </c>
      <c r="I19" s="17" t="s">
        <v>40</v>
      </c>
      <c r="K19" s="27">
        <v>342011</v>
      </c>
      <c r="M19" s="19" t="s">
        <v>976</v>
      </c>
      <c r="N19" s="17" t="s">
        <v>84</v>
      </c>
      <c r="O19" s="18">
        <v>135</v>
      </c>
      <c r="P19" s="19" t="s">
        <v>955</v>
      </c>
    </row>
    <row r="20" spans="1:16" ht="45">
      <c r="A20" s="19" t="s">
        <v>977</v>
      </c>
      <c r="B20" s="19" t="s">
        <v>978</v>
      </c>
      <c r="C20" s="19" t="s">
        <v>979</v>
      </c>
      <c r="D20" s="19" t="s">
        <v>980</v>
      </c>
      <c r="G20" s="19" t="s">
        <v>981</v>
      </c>
      <c r="H20" s="17" t="s">
        <v>49</v>
      </c>
      <c r="I20" s="17" t="s">
        <v>32</v>
      </c>
      <c r="K20" s="24">
        <v>400098</v>
      </c>
      <c r="M20" s="17" t="s">
        <v>982</v>
      </c>
      <c r="N20" s="17" t="s">
        <v>84</v>
      </c>
      <c r="O20" s="18">
        <v>29.7</v>
      </c>
      <c r="P20" s="19" t="s">
        <v>955</v>
      </c>
    </row>
    <row r="21" spans="1:16" ht="30">
      <c r="A21" s="19" t="s">
        <v>983</v>
      </c>
      <c r="B21" s="19" t="s">
        <v>984</v>
      </c>
      <c r="C21" s="19" t="s">
        <v>985</v>
      </c>
      <c r="D21" s="19" t="s">
        <v>67</v>
      </c>
      <c r="G21" s="19" t="s">
        <v>986</v>
      </c>
      <c r="H21" s="17" t="s">
        <v>49</v>
      </c>
      <c r="I21" s="17" t="s">
        <v>23</v>
      </c>
      <c r="K21" s="24">
        <v>384002</v>
      </c>
      <c r="M21" s="17" t="s">
        <v>987</v>
      </c>
      <c r="N21" s="17" t="s">
        <v>84</v>
      </c>
      <c r="O21" s="18">
        <v>486</v>
      </c>
      <c r="P21" s="19" t="s">
        <v>955</v>
      </c>
    </row>
    <row r="22" spans="1:16" ht="30">
      <c r="A22" s="19" t="s">
        <v>988</v>
      </c>
      <c r="B22" s="19" t="s">
        <v>989</v>
      </c>
      <c r="C22" s="19" t="s">
        <v>990</v>
      </c>
      <c r="D22" s="19" t="s">
        <v>991</v>
      </c>
      <c r="G22" s="19" t="s">
        <v>992</v>
      </c>
      <c r="H22" s="17" t="s">
        <v>49</v>
      </c>
      <c r="I22" s="17" t="s">
        <v>31</v>
      </c>
      <c r="K22" s="24">
        <v>462001</v>
      </c>
      <c r="M22" s="17" t="s">
        <v>993</v>
      </c>
      <c r="N22" s="17" t="s">
        <v>84</v>
      </c>
      <c r="O22" s="18">
        <v>33.75</v>
      </c>
      <c r="P22" s="19" t="s">
        <v>955</v>
      </c>
    </row>
    <row r="23" spans="1:16" ht="45">
      <c r="A23" s="19" t="s">
        <v>988</v>
      </c>
      <c r="B23" s="19" t="s">
        <v>994</v>
      </c>
      <c r="C23" s="19" t="s">
        <v>995</v>
      </c>
      <c r="D23" s="19" t="s">
        <v>67</v>
      </c>
      <c r="G23" s="19" t="s">
        <v>996</v>
      </c>
      <c r="H23" s="17" t="s">
        <v>49</v>
      </c>
      <c r="I23" s="17" t="s">
        <v>32</v>
      </c>
      <c r="K23" s="24">
        <v>400081</v>
      </c>
      <c r="M23" s="17" t="s">
        <v>997</v>
      </c>
      <c r="N23" s="17" t="s">
        <v>84</v>
      </c>
      <c r="O23" s="18">
        <v>47.25</v>
      </c>
      <c r="P23" s="19" t="s">
        <v>955</v>
      </c>
    </row>
    <row r="24" spans="1:16" ht="30">
      <c r="A24" s="19" t="s">
        <v>998</v>
      </c>
      <c r="B24" s="19" t="s">
        <v>999</v>
      </c>
      <c r="D24" s="19" t="s">
        <v>1000</v>
      </c>
      <c r="G24" s="19" t="s">
        <v>1001</v>
      </c>
      <c r="H24" s="17" t="s">
        <v>49</v>
      </c>
      <c r="I24" s="17" t="s">
        <v>39</v>
      </c>
      <c r="K24" s="24">
        <v>141001</v>
      </c>
      <c r="M24" s="17" t="s">
        <v>1002</v>
      </c>
      <c r="N24" s="17" t="s">
        <v>84</v>
      </c>
      <c r="O24" s="18">
        <v>135</v>
      </c>
      <c r="P24" s="19" t="s">
        <v>955</v>
      </c>
    </row>
    <row r="25" spans="1:16" ht="30">
      <c r="A25" s="19" t="s">
        <v>1003</v>
      </c>
      <c r="B25" s="19" t="s">
        <v>1004</v>
      </c>
      <c r="C25" s="19" t="s">
        <v>1005</v>
      </c>
      <c r="D25" s="19" t="s">
        <v>67</v>
      </c>
      <c r="G25" s="19" t="s">
        <v>1006</v>
      </c>
      <c r="H25" s="17" t="s">
        <v>49</v>
      </c>
      <c r="I25" s="17" t="s">
        <v>23</v>
      </c>
      <c r="K25" s="24">
        <v>365640</v>
      </c>
      <c r="M25" s="17" t="s">
        <v>1007</v>
      </c>
      <c r="N25" s="17" t="s">
        <v>84</v>
      </c>
      <c r="O25" s="18">
        <v>33.75</v>
      </c>
      <c r="P25" s="19" t="s">
        <v>955</v>
      </c>
    </row>
    <row r="26" spans="1:16" ht="45">
      <c r="A26" s="19" t="s">
        <v>1008</v>
      </c>
      <c r="B26" s="19" t="s">
        <v>1009</v>
      </c>
      <c r="C26" s="19" t="s">
        <v>1010</v>
      </c>
      <c r="D26" s="19" t="s">
        <v>67</v>
      </c>
      <c r="G26" s="19" t="s">
        <v>1011</v>
      </c>
      <c r="H26" s="17" t="s">
        <v>49</v>
      </c>
      <c r="I26" s="17" t="s">
        <v>32</v>
      </c>
      <c r="K26" s="24">
        <v>400086</v>
      </c>
      <c r="M26" s="17" t="s">
        <v>1012</v>
      </c>
      <c r="N26" s="17" t="s">
        <v>84</v>
      </c>
      <c r="O26" s="18">
        <v>270</v>
      </c>
      <c r="P26" s="19" t="s">
        <v>955</v>
      </c>
    </row>
    <row r="27" spans="1:16" ht="30">
      <c r="A27" s="19" t="s">
        <v>1013</v>
      </c>
      <c r="B27" s="19" t="s">
        <v>1014</v>
      </c>
      <c r="C27" s="19" t="s">
        <v>1015</v>
      </c>
      <c r="D27" s="19" t="s">
        <v>67</v>
      </c>
      <c r="G27" s="19" t="s">
        <v>1016</v>
      </c>
      <c r="H27" s="17" t="s">
        <v>49</v>
      </c>
      <c r="I27" s="17" t="s">
        <v>32</v>
      </c>
      <c r="K27" s="24">
        <v>400077</v>
      </c>
      <c r="M27" s="17" t="s">
        <v>1017</v>
      </c>
      <c r="N27" s="17" t="s">
        <v>84</v>
      </c>
      <c r="O27" s="18">
        <v>270</v>
      </c>
      <c r="P27" s="19" t="s">
        <v>955</v>
      </c>
    </row>
    <row r="28" spans="1:16" ht="45">
      <c r="A28" s="19" t="s">
        <v>1018</v>
      </c>
      <c r="B28" s="19" t="s">
        <v>1019</v>
      </c>
      <c r="C28" s="19" t="s">
        <v>1020</v>
      </c>
      <c r="D28" s="19" t="s">
        <v>1021</v>
      </c>
      <c r="G28" s="19" t="s">
        <v>1022</v>
      </c>
      <c r="H28" s="17" t="s">
        <v>49</v>
      </c>
      <c r="I28" s="17" t="s">
        <v>13</v>
      </c>
      <c r="K28" s="24">
        <v>524001</v>
      </c>
      <c r="M28" s="17" t="s">
        <v>1023</v>
      </c>
      <c r="N28" s="17" t="s">
        <v>84</v>
      </c>
      <c r="O28" s="18">
        <v>29.7</v>
      </c>
      <c r="P28" s="19" t="s">
        <v>955</v>
      </c>
    </row>
    <row r="29" spans="1:16" ht="45">
      <c r="A29" s="19" t="s">
        <v>1024</v>
      </c>
      <c r="B29" s="19" t="s">
        <v>989</v>
      </c>
      <c r="D29" s="19" t="s">
        <v>67</v>
      </c>
      <c r="G29" s="19" t="s">
        <v>1025</v>
      </c>
      <c r="H29" s="17" t="s">
        <v>49</v>
      </c>
      <c r="I29" s="17" t="s">
        <v>45</v>
      </c>
      <c r="K29" s="24">
        <v>212601</v>
      </c>
      <c r="M29" s="17" t="s">
        <v>1026</v>
      </c>
      <c r="N29" s="17" t="s">
        <v>84</v>
      </c>
      <c r="O29" s="18">
        <v>54</v>
      </c>
      <c r="P29" s="19" t="s">
        <v>955</v>
      </c>
    </row>
    <row r="30" spans="1:16" ht="30">
      <c r="A30" s="19" t="s">
        <v>1027</v>
      </c>
      <c r="B30" s="19" t="s">
        <v>1028</v>
      </c>
      <c r="C30" s="19" t="s">
        <v>995</v>
      </c>
      <c r="D30" s="19" t="s">
        <v>1029</v>
      </c>
      <c r="G30" s="19" t="s">
        <v>1030</v>
      </c>
      <c r="H30" s="17" t="s">
        <v>49</v>
      </c>
      <c r="I30" s="17" t="s">
        <v>23</v>
      </c>
      <c r="K30" s="24">
        <v>384001</v>
      </c>
      <c r="M30" s="17" t="s">
        <v>1031</v>
      </c>
      <c r="N30" s="17" t="s">
        <v>84</v>
      </c>
      <c r="O30" s="18">
        <v>27</v>
      </c>
      <c r="P30" s="19" t="s">
        <v>955</v>
      </c>
    </row>
    <row r="31" spans="1:16" ht="45">
      <c r="A31" s="19" t="s">
        <v>1032</v>
      </c>
      <c r="B31" s="19" t="s">
        <v>1033</v>
      </c>
      <c r="C31" s="19" t="s">
        <v>1034</v>
      </c>
      <c r="D31" s="19" t="s">
        <v>67</v>
      </c>
      <c r="G31" s="19" t="s">
        <v>1035</v>
      </c>
      <c r="H31" s="17" t="s">
        <v>49</v>
      </c>
      <c r="I31" s="17" t="s">
        <v>18</v>
      </c>
      <c r="K31" s="24">
        <v>496001</v>
      </c>
      <c r="M31" s="17" t="s">
        <v>1036</v>
      </c>
      <c r="N31" s="17" t="s">
        <v>84</v>
      </c>
      <c r="O31" s="18">
        <v>29.7</v>
      </c>
      <c r="P31" s="19" t="s">
        <v>955</v>
      </c>
    </row>
    <row r="32" spans="1:16" ht="30">
      <c r="A32" s="19" t="s">
        <v>1037</v>
      </c>
      <c r="B32" s="19" t="s">
        <v>1038</v>
      </c>
      <c r="C32" s="19" t="s">
        <v>1039</v>
      </c>
      <c r="D32" s="19" t="s">
        <v>1040</v>
      </c>
      <c r="G32" s="19" t="s">
        <v>1041</v>
      </c>
      <c r="H32" s="17" t="s">
        <v>49</v>
      </c>
      <c r="I32" s="17" t="s">
        <v>23</v>
      </c>
      <c r="K32" s="24">
        <v>384001</v>
      </c>
      <c r="M32" s="17" t="s">
        <v>1042</v>
      </c>
      <c r="N32" s="17" t="s">
        <v>84</v>
      </c>
      <c r="O32" s="18">
        <v>2.7</v>
      </c>
      <c r="P32" s="19" t="s">
        <v>955</v>
      </c>
    </row>
    <row r="33" spans="1:16" ht="30">
      <c r="A33" s="19" t="s">
        <v>1043</v>
      </c>
      <c r="B33" s="19" t="s">
        <v>1044</v>
      </c>
      <c r="C33" s="19" t="s">
        <v>1045</v>
      </c>
      <c r="D33" s="19" t="s">
        <v>67</v>
      </c>
      <c r="G33" s="19" t="s">
        <v>1046</v>
      </c>
      <c r="H33" s="17" t="s">
        <v>49</v>
      </c>
      <c r="I33" s="17" t="s">
        <v>23</v>
      </c>
      <c r="K33" s="24">
        <v>380018</v>
      </c>
      <c r="M33" s="17" t="s">
        <v>1047</v>
      </c>
      <c r="N33" s="17" t="s">
        <v>84</v>
      </c>
      <c r="O33" s="18">
        <v>13.5</v>
      </c>
      <c r="P33" s="19" t="s">
        <v>955</v>
      </c>
    </row>
    <row r="34" spans="1:16" ht="45">
      <c r="A34" s="19" t="s">
        <v>1048</v>
      </c>
      <c r="B34" s="19" t="s">
        <v>1049</v>
      </c>
      <c r="C34" s="19" t="s">
        <v>995</v>
      </c>
      <c r="D34" s="19" t="s">
        <v>67</v>
      </c>
      <c r="G34" s="19" t="s">
        <v>1050</v>
      </c>
      <c r="H34" s="17" t="s">
        <v>49</v>
      </c>
      <c r="I34" s="17" t="s">
        <v>23</v>
      </c>
      <c r="K34" s="24">
        <v>396171</v>
      </c>
      <c r="M34" s="17" t="s">
        <v>1051</v>
      </c>
      <c r="N34" s="17" t="s">
        <v>84</v>
      </c>
      <c r="O34" s="18">
        <v>101.25</v>
      </c>
      <c r="P34" s="19" t="s">
        <v>955</v>
      </c>
    </row>
    <row r="35" spans="1:16" ht="30">
      <c r="A35" s="19" t="s">
        <v>1052</v>
      </c>
      <c r="B35" s="19" t="s">
        <v>1053</v>
      </c>
      <c r="D35" s="19" t="s">
        <v>67</v>
      </c>
      <c r="G35" s="19" t="s">
        <v>1054</v>
      </c>
      <c r="H35" s="17" t="s">
        <v>49</v>
      </c>
      <c r="I35" s="17" t="s">
        <v>45</v>
      </c>
      <c r="K35" s="24">
        <v>224001</v>
      </c>
      <c r="M35" s="17" t="s">
        <v>1055</v>
      </c>
      <c r="N35" s="17" t="s">
        <v>84</v>
      </c>
      <c r="O35" s="18">
        <v>10.8</v>
      </c>
      <c r="P35" s="19" t="s">
        <v>955</v>
      </c>
    </row>
    <row r="36" spans="1:16" ht="60">
      <c r="A36" s="19" t="s">
        <v>1056</v>
      </c>
      <c r="B36" s="19" t="s">
        <v>1057</v>
      </c>
      <c r="C36" s="19" t="s">
        <v>1058</v>
      </c>
      <c r="D36" s="19" t="s">
        <v>67</v>
      </c>
      <c r="G36" s="19" t="s">
        <v>1059</v>
      </c>
      <c r="H36" s="17" t="s">
        <v>49</v>
      </c>
      <c r="I36" s="17" t="s">
        <v>32</v>
      </c>
      <c r="K36" s="24">
        <v>421204</v>
      </c>
      <c r="M36" s="17" t="s">
        <v>1060</v>
      </c>
      <c r="N36" s="17" t="s">
        <v>84</v>
      </c>
      <c r="O36" s="18">
        <v>202.5</v>
      </c>
      <c r="P36" s="19" t="s">
        <v>955</v>
      </c>
    </row>
    <row r="37" spans="1:16" ht="45">
      <c r="A37" s="19" t="s">
        <v>1061</v>
      </c>
      <c r="B37" s="19" t="s">
        <v>1062</v>
      </c>
      <c r="C37" s="19" t="s">
        <v>1063</v>
      </c>
      <c r="D37" s="19" t="s">
        <v>1064</v>
      </c>
      <c r="G37" s="19" t="s">
        <v>1065</v>
      </c>
      <c r="H37" s="17" t="s">
        <v>49</v>
      </c>
      <c r="I37" s="17" t="s">
        <v>23</v>
      </c>
      <c r="K37" s="24">
        <v>384001</v>
      </c>
      <c r="M37" s="17" t="s">
        <v>1066</v>
      </c>
      <c r="N37" s="17" t="s">
        <v>84</v>
      </c>
      <c r="O37" s="18">
        <v>595.35</v>
      </c>
      <c r="P37" s="19" t="s">
        <v>955</v>
      </c>
    </row>
    <row r="38" spans="1:16" ht="45">
      <c r="A38" s="19" t="s">
        <v>1061</v>
      </c>
      <c r="B38" s="19" t="s">
        <v>1067</v>
      </c>
      <c r="C38" s="19" t="s">
        <v>1068</v>
      </c>
      <c r="D38" s="19" t="s">
        <v>1069</v>
      </c>
      <c r="G38" s="19" t="s">
        <v>1070</v>
      </c>
      <c r="H38" s="17" t="s">
        <v>49</v>
      </c>
      <c r="I38" s="17" t="s">
        <v>23</v>
      </c>
      <c r="K38" s="24">
        <v>384001</v>
      </c>
      <c r="M38" s="17" t="s">
        <v>1071</v>
      </c>
      <c r="N38" s="17" t="s">
        <v>84</v>
      </c>
      <c r="O38" s="18">
        <v>1397.25</v>
      </c>
      <c r="P38" s="19" t="s">
        <v>955</v>
      </c>
    </row>
    <row r="39" spans="1:16" ht="30">
      <c r="A39" s="19" t="s">
        <v>1061</v>
      </c>
      <c r="B39" s="19" t="s">
        <v>1072</v>
      </c>
      <c r="C39" s="19" t="s">
        <v>1073</v>
      </c>
      <c r="D39" s="19" t="s">
        <v>1074</v>
      </c>
      <c r="G39" s="19" t="s">
        <v>1075</v>
      </c>
      <c r="H39" s="17" t="s">
        <v>49</v>
      </c>
      <c r="I39" s="17" t="s">
        <v>23</v>
      </c>
      <c r="K39" s="24">
        <v>384001</v>
      </c>
      <c r="M39" s="17" t="s">
        <v>1076</v>
      </c>
      <c r="N39" s="17" t="s">
        <v>84</v>
      </c>
      <c r="O39" s="18">
        <v>1431</v>
      </c>
      <c r="P39" s="19" t="s">
        <v>955</v>
      </c>
    </row>
    <row r="40" spans="1:16" ht="30">
      <c r="A40" s="19" t="s">
        <v>1077</v>
      </c>
      <c r="B40" s="19" t="s">
        <v>1078</v>
      </c>
      <c r="D40" s="19" t="s">
        <v>1079</v>
      </c>
      <c r="G40" s="19" t="s">
        <v>1080</v>
      </c>
      <c r="H40" s="17" t="s">
        <v>49</v>
      </c>
      <c r="I40" s="17" t="s">
        <v>40</v>
      </c>
      <c r="K40" s="24">
        <v>325220</v>
      </c>
      <c r="M40" s="17" t="s">
        <v>1081</v>
      </c>
      <c r="N40" s="17" t="s">
        <v>84</v>
      </c>
      <c r="O40" s="18">
        <v>55.35</v>
      </c>
      <c r="P40" s="19" t="s">
        <v>955</v>
      </c>
    </row>
    <row r="41" spans="1:16" ht="30">
      <c r="A41" s="19" t="s">
        <v>1082</v>
      </c>
      <c r="B41" s="19" t="s">
        <v>1083</v>
      </c>
      <c r="D41" s="19" t="s">
        <v>67</v>
      </c>
      <c r="G41" s="19" t="s">
        <v>1084</v>
      </c>
      <c r="H41" s="17" t="s">
        <v>49</v>
      </c>
      <c r="I41" s="17" t="s">
        <v>42</v>
      </c>
      <c r="K41" s="24">
        <v>641008</v>
      </c>
      <c r="M41" s="17" t="s">
        <v>1085</v>
      </c>
      <c r="N41" s="17" t="s">
        <v>84</v>
      </c>
      <c r="O41" s="18">
        <v>2.7</v>
      </c>
      <c r="P41" s="19" t="s">
        <v>955</v>
      </c>
    </row>
    <row r="42" spans="1:16" ht="30">
      <c r="A42" s="19" t="s">
        <v>1086</v>
      </c>
      <c r="B42" s="19" t="s">
        <v>1087</v>
      </c>
      <c r="C42" s="19" t="s">
        <v>1088</v>
      </c>
      <c r="D42" s="19" t="s">
        <v>67</v>
      </c>
      <c r="G42" s="19" t="s">
        <v>1089</v>
      </c>
      <c r="H42" s="17" t="s">
        <v>49</v>
      </c>
      <c r="I42" s="17" t="s">
        <v>32</v>
      </c>
      <c r="K42" s="24">
        <v>400086</v>
      </c>
      <c r="L42" s="19" t="s">
        <v>1090</v>
      </c>
      <c r="N42" s="17" t="s">
        <v>84</v>
      </c>
      <c r="O42" s="18">
        <v>1215</v>
      </c>
      <c r="P42" s="19" t="s">
        <v>955</v>
      </c>
    </row>
    <row r="43" spans="1:16" ht="45">
      <c r="A43" s="19" t="s">
        <v>1091</v>
      </c>
      <c r="B43" s="19" t="s">
        <v>1034</v>
      </c>
      <c r="D43" s="19" t="s">
        <v>67</v>
      </c>
      <c r="G43" s="19" t="s">
        <v>1092</v>
      </c>
      <c r="H43" s="17" t="s">
        <v>49</v>
      </c>
      <c r="I43" s="17" t="s">
        <v>45</v>
      </c>
      <c r="K43" s="24">
        <v>221001</v>
      </c>
      <c r="M43" s="17" t="s">
        <v>1093</v>
      </c>
      <c r="N43" s="17" t="s">
        <v>84</v>
      </c>
      <c r="O43" s="18">
        <v>6.75</v>
      </c>
      <c r="P43" s="19" t="s">
        <v>955</v>
      </c>
    </row>
    <row r="44" spans="1:16" ht="30">
      <c r="A44" s="19" t="s">
        <v>1094</v>
      </c>
      <c r="B44" s="19" t="s">
        <v>1095</v>
      </c>
      <c r="C44" s="19" t="s">
        <v>1034</v>
      </c>
      <c r="D44" s="19" t="s">
        <v>1096</v>
      </c>
      <c r="G44" s="19" t="s">
        <v>1097</v>
      </c>
      <c r="H44" s="17" t="s">
        <v>49</v>
      </c>
      <c r="I44" s="17" t="s">
        <v>24</v>
      </c>
      <c r="K44" s="24">
        <v>122051</v>
      </c>
      <c r="M44" s="17" t="s">
        <v>1098</v>
      </c>
      <c r="N44" s="17" t="s">
        <v>84</v>
      </c>
      <c r="O44" s="18">
        <v>162</v>
      </c>
      <c r="P44" s="19" t="s">
        <v>955</v>
      </c>
    </row>
    <row r="45" spans="1:16" ht="45">
      <c r="A45" s="19" t="s">
        <v>1099</v>
      </c>
      <c r="B45" s="19" t="s">
        <v>1100</v>
      </c>
      <c r="D45" s="19" t="s">
        <v>1101</v>
      </c>
      <c r="G45" s="19" t="s">
        <v>1102</v>
      </c>
      <c r="H45" s="17" t="s">
        <v>49</v>
      </c>
      <c r="I45" s="17" t="s">
        <v>27</v>
      </c>
      <c r="K45" s="24">
        <v>832301</v>
      </c>
      <c r="M45" s="17" t="s">
        <v>1103</v>
      </c>
      <c r="N45" s="17" t="s">
        <v>84</v>
      </c>
      <c r="O45" s="18">
        <v>13.5</v>
      </c>
      <c r="P45" s="19" t="s">
        <v>955</v>
      </c>
    </row>
    <row r="46" spans="1:16" ht="30">
      <c r="A46" s="19" t="s">
        <v>1104</v>
      </c>
      <c r="B46" s="19" t="s">
        <v>1105</v>
      </c>
      <c r="C46" s="19" t="s">
        <v>1106</v>
      </c>
      <c r="D46" s="19" t="s">
        <v>1107</v>
      </c>
      <c r="G46" s="19" t="s">
        <v>1108</v>
      </c>
      <c r="H46" s="17" t="s">
        <v>49</v>
      </c>
      <c r="I46" s="17" t="s">
        <v>31</v>
      </c>
      <c r="K46" s="24">
        <v>464001</v>
      </c>
      <c r="M46" s="17" t="s">
        <v>1109</v>
      </c>
      <c r="N46" s="17" t="s">
        <v>84</v>
      </c>
      <c r="O46" s="18">
        <v>27</v>
      </c>
      <c r="P46" s="19" t="s">
        <v>955</v>
      </c>
    </row>
    <row r="47" spans="1:16" ht="30">
      <c r="A47" s="19" t="s">
        <v>1110</v>
      </c>
      <c r="B47" s="19" t="s">
        <v>1111</v>
      </c>
      <c r="C47" s="19" t="s">
        <v>1112</v>
      </c>
      <c r="D47" s="19" t="s">
        <v>1113</v>
      </c>
      <c r="G47" s="19" t="s">
        <v>1114</v>
      </c>
      <c r="H47" s="17" t="s">
        <v>49</v>
      </c>
      <c r="I47" s="17" t="s">
        <v>23</v>
      </c>
      <c r="K47" s="24">
        <v>363020</v>
      </c>
      <c r="M47" s="17" t="s">
        <v>1115</v>
      </c>
      <c r="N47" s="17" t="s">
        <v>84</v>
      </c>
      <c r="O47" s="18">
        <v>67.5</v>
      </c>
      <c r="P47" s="19" t="s">
        <v>955</v>
      </c>
    </row>
    <row r="48" spans="1:16" ht="30">
      <c r="A48" s="19" t="s">
        <v>1116</v>
      </c>
      <c r="B48" s="19" t="s">
        <v>1117</v>
      </c>
      <c r="D48" s="19" t="s">
        <v>67</v>
      </c>
      <c r="G48" s="19" t="s">
        <v>1118</v>
      </c>
      <c r="H48" s="17" t="s">
        <v>49</v>
      </c>
      <c r="I48" s="17" t="s">
        <v>24</v>
      </c>
      <c r="K48" s="24">
        <v>132001</v>
      </c>
      <c r="M48" s="17" t="s">
        <v>1119</v>
      </c>
      <c r="N48" s="17" t="s">
        <v>84</v>
      </c>
      <c r="O48" s="18">
        <v>36.45</v>
      </c>
      <c r="P48" s="19" t="s">
        <v>955</v>
      </c>
    </row>
    <row r="49" spans="1:16" ht="45">
      <c r="A49" s="19" t="s">
        <v>1120</v>
      </c>
      <c r="B49" s="19" t="s">
        <v>1121</v>
      </c>
      <c r="D49" s="19" t="s">
        <v>1122</v>
      </c>
      <c r="G49" s="19" t="s">
        <v>1123</v>
      </c>
      <c r="H49" s="17" t="s">
        <v>49</v>
      </c>
      <c r="I49" s="17" t="s">
        <v>29</v>
      </c>
      <c r="K49" s="24">
        <v>676317</v>
      </c>
      <c r="M49" s="17" t="s">
        <v>1124</v>
      </c>
      <c r="N49" s="17" t="s">
        <v>84</v>
      </c>
      <c r="O49" s="18">
        <v>20.25</v>
      </c>
      <c r="P49" s="19" t="s">
        <v>955</v>
      </c>
    </row>
    <row r="50" spans="1:16" ht="45">
      <c r="A50" s="19" t="s">
        <v>1125</v>
      </c>
      <c r="B50" s="19" t="s">
        <v>1125</v>
      </c>
      <c r="C50" s="19" t="s">
        <v>1126</v>
      </c>
      <c r="D50" s="19" t="s">
        <v>1127</v>
      </c>
      <c r="G50" s="19" t="s">
        <v>1128</v>
      </c>
      <c r="H50" s="17" t="s">
        <v>49</v>
      </c>
      <c r="I50" s="17" t="s">
        <v>28</v>
      </c>
      <c r="K50" s="24">
        <v>571201</v>
      </c>
      <c r="M50" s="17" t="s">
        <v>1129</v>
      </c>
      <c r="N50" s="17" t="s">
        <v>84</v>
      </c>
      <c r="O50" s="18">
        <v>29.7</v>
      </c>
      <c r="P50" s="19" t="s">
        <v>955</v>
      </c>
    </row>
    <row r="51" spans="1:16" ht="30">
      <c r="A51" s="19" t="s">
        <v>1130</v>
      </c>
      <c r="B51" s="19" t="s">
        <v>1131</v>
      </c>
      <c r="C51" s="19" t="s">
        <v>1132</v>
      </c>
      <c r="D51" s="19" t="s">
        <v>67</v>
      </c>
      <c r="G51" s="19" t="s">
        <v>1133</v>
      </c>
      <c r="H51" s="17" t="s">
        <v>49</v>
      </c>
      <c r="I51" s="17" t="s">
        <v>32</v>
      </c>
      <c r="K51" s="24">
        <v>422403</v>
      </c>
      <c r="M51" s="17" t="s">
        <v>1134</v>
      </c>
      <c r="N51" s="17" t="s">
        <v>84</v>
      </c>
      <c r="O51" s="18">
        <v>87.75</v>
      </c>
      <c r="P51" s="19" t="s">
        <v>955</v>
      </c>
    </row>
    <row r="52" spans="1:16" ht="45">
      <c r="A52" s="19" t="s">
        <v>1135</v>
      </c>
      <c r="B52" s="19" t="s">
        <v>1136</v>
      </c>
      <c r="C52" s="19" t="s">
        <v>1137</v>
      </c>
      <c r="D52" s="19" t="s">
        <v>1136</v>
      </c>
      <c r="G52" s="19" t="s">
        <v>1138</v>
      </c>
      <c r="H52" s="17" t="s">
        <v>49</v>
      </c>
      <c r="I52" s="17" t="s">
        <v>23</v>
      </c>
      <c r="K52" s="24">
        <v>380007</v>
      </c>
      <c r="M52" s="17" t="s">
        <v>1139</v>
      </c>
      <c r="N52" s="17" t="s">
        <v>84</v>
      </c>
      <c r="O52" s="18">
        <v>29.7</v>
      </c>
      <c r="P52" s="19" t="s">
        <v>955</v>
      </c>
    </row>
    <row r="53" spans="1:16" ht="30">
      <c r="A53" s="19" t="s">
        <v>1140</v>
      </c>
      <c r="B53" s="19" t="s">
        <v>1141</v>
      </c>
      <c r="C53" s="19" t="s">
        <v>1142</v>
      </c>
      <c r="D53" s="19" t="s">
        <v>1143</v>
      </c>
      <c r="G53" s="19" t="s">
        <v>1144</v>
      </c>
      <c r="H53" s="17" t="s">
        <v>49</v>
      </c>
      <c r="I53" s="17" t="s">
        <v>13</v>
      </c>
      <c r="K53" s="24">
        <v>516360</v>
      </c>
      <c r="M53" s="17" t="s">
        <v>1145</v>
      </c>
      <c r="N53" s="17" t="s">
        <v>84</v>
      </c>
      <c r="O53" s="18">
        <v>29.7</v>
      </c>
      <c r="P53" s="19" t="s">
        <v>955</v>
      </c>
    </row>
    <row r="54" spans="1:16" ht="30">
      <c r="A54" s="19" t="s">
        <v>1146</v>
      </c>
      <c r="B54" s="19" t="s">
        <v>1147</v>
      </c>
      <c r="C54" s="19" t="s">
        <v>985</v>
      </c>
      <c r="D54" s="19" t="s">
        <v>67</v>
      </c>
      <c r="G54" s="19" t="s">
        <v>1148</v>
      </c>
      <c r="H54" s="17" t="s">
        <v>49</v>
      </c>
      <c r="I54" s="17" t="s">
        <v>23</v>
      </c>
      <c r="K54" s="24">
        <v>388260</v>
      </c>
      <c r="M54" s="17" t="s">
        <v>1149</v>
      </c>
      <c r="N54" s="17" t="s">
        <v>84</v>
      </c>
      <c r="O54" s="18">
        <v>5.4</v>
      </c>
      <c r="P54" s="19" t="s">
        <v>955</v>
      </c>
    </row>
    <row r="55" spans="1:16" ht="30">
      <c r="A55" s="19" t="s">
        <v>1150</v>
      </c>
      <c r="B55" s="19" t="s">
        <v>1151</v>
      </c>
      <c r="D55" s="19" t="s">
        <v>1152</v>
      </c>
      <c r="G55" s="19" t="s">
        <v>1153</v>
      </c>
      <c r="H55" s="17" t="s">
        <v>49</v>
      </c>
      <c r="I55" s="17" t="s">
        <v>32</v>
      </c>
      <c r="K55" s="24">
        <v>415001</v>
      </c>
      <c r="M55" s="17" t="s">
        <v>1154</v>
      </c>
      <c r="N55" s="17" t="s">
        <v>84</v>
      </c>
      <c r="O55" s="18">
        <v>33.75</v>
      </c>
      <c r="P55" s="19" t="s">
        <v>955</v>
      </c>
    </row>
    <row r="56" spans="1:16" ht="90">
      <c r="A56" s="19" t="s">
        <v>1155</v>
      </c>
      <c r="B56" s="19" t="s">
        <v>1156</v>
      </c>
      <c r="C56" s="19" t="s">
        <v>985</v>
      </c>
      <c r="D56" s="19" t="s">
        <v>1157</v>
      </c>
      <c r="G56" s="19" t="s">
        <v>1158</v>
      </c>
      <c r="H56" s="17" t="s">
        <v>49</v>
      </c>
      <c r="I56" s="17" t="s">
        <v>32</v>
      </c>
      <c r="K56" s="24">
        <v>416416</v>
      </c>
      <c r="M56" s="17" t="s">
        <v>1159</v>
      </c>
      <c r="N56" s="17" t="s">
        <v>84</v>
      </c>
      <c r="O56" s="18">
        <v>13.5</v>
      </c>
      <c r="P56" s="19" t="s">
        <v>955</v>
      </c>
    </row>
    <row r="57" spans="1:16" ht="30">
      <c r="A57" s="19" t="s">
        <v>1160</v>
      </c>
      <c r="B57" s="19" t="s">
        <v>1161</v>
      </c>
      <c r="D57" s="19" t="s">
        <v>67</v>
      </c>
      <c r="G57" s="19" t="s">
        <v>1162</v>
      </c>
      <c r="H57" s="17" t="s">
        <v>49</v>
      </c>
      <c r="I57" s="17" t="s">
        <v>39</v>
      </c>
      <c r="K57" s="24">
        <v>143001</v>
      </c>
      <c r="L57" s="19" t="s">
        <v>1163</v>
      </c>
      <c r="N57" s="17" t="s">
        <v>84</v>
      </c>
      <c r="O57" s="18">
        <v>1012.5</v>
      </c>
      <c r="P57" s="19" t="s">
        <v>955</v>
      </c>
    </row>
    <row r="58" spans="1:16" ht="45">
      <c r="A58" s="19" t="s">
        <v>1164</v>
      </c>
      <c r="B58" s="19" t="s">
        <v>1095</v>
      </c>
      <c r="C58" s="19" t="s">
        <v>1165</v>
      </c>
      <c r="D58" s="19" t="s">
        <v>67</v>
      </c>
      <c r="G58" s="19" t="s">
        <v>1166</v>
      </c>
      <c r="H58" s="17" t="s">
        <v>49</v>
      </c>
      <c r="I58" s="17" t="s">
        <v>13</v>
      </c>
      <c r="K58" s="24">
        <v>518003</v>
      </c>
      <c r="M58" s="17" t="s">
        <v>1167</v>
      </c>
      <c r="N58" s="17" t="s">
        <v>84</v>
      </c>
      <c r="O58" s="18">
        <v>405</v>
      </c>
      <c r="P58" s="19" t="s">
        <v>955</v>
      </c>
    </row>
    <row r="59" spans="1:16" ht="30">
      <c r="A59" s="19" t="s">
        <v>1168</v>
      </c>
      <c r="B59" s="19" t="s">
        <v>1169</v>
      </c>
      <c r="C59" s="19" t="s">
        <v>1170</v>
      </c>
      <c r="D59" s="19" t="s">
        <v>67</v>
      </c>
      <c r="G59" s="19" t="s">
        <v>1171</v>
      </c>
      <c r="H59" s="17" t="s">
        <v>49</v>
      </c>
      <c r="I59" s="17" t="s">
        <v>23</v>
      </c>
      <c r="K59" s="24">
        <v>396475</v>
      </c>
      <c r="M59" s="17" t="s">
        <v>1172</v>
      </c>
      <c r="N59" s="17" t="s">
        <v>84</v>
      </c>
      <c r="O59" s="18">
        <v>6.75</v>
      </c>
      <c r="P59" s="19" t="s">
        <v>955</v>
      </c>
    </row>
    <row r="60" spans="1:16" ht="30">
      <c r="A60" s="19" t="s">
        <v>1173</v>
      </c>
      <c r="B60" s="19" t="s">
        <v>1174</v>
      </c>
      <c r="C60" s="19" t="s">
        <v>1175</v>
      </c>
      <c r="D60" s="19" t="s">
        <v>67</v>
      </c>
      <c r="G60" s="19" t="s">
        <v>1176</v>
      </c>
      <c r="H60" s="17" t="s">
        <v>49</v>
      </c>
      <c r="I60" s="17" t="s">
        <v>15</v>
      </c>
      <c r="K60" s="24">
        <v>788015</v>
      </c>
      <c r="M60" s="17" t="s">
        <v>1177</v>
      </c>
      <c r="N60" s="17" t="s">
        <v>84</v>
      </c>
      <c r="O60" s="18">
        <v>13.5</v>
      </c>
      <c r="P60" s="19" t="s">
        <v>955</v>
      </c>
    </row>
    <row r="61" spans="1:16" ht="30">
      <c r="A61" s="19" t="s">
        <v>1178</v>
      </c>
      <c r="B61" s="19" t="s">
        <v>1179</v>
      </c>
      <c r="C61" s="19" t="s">
        <v>1180</v>
      </c>
      <c r="D61" s="19" t="s">
        <v>1179</v>
      </c>
      <c r="G61" s="19" t="s">
        <v>1181</v>
      </c>
      <c r="H61" s="17" t="s">
        <v>49</v>
      </c>
      <c r="I61" s="17" t="s">
        <v>23</v>
      </c>
      <c r="K61" s="24">
        <v>370001</v>
      </c>
      <c r="M61" s="17" t="s">
        <v>1182</v>
      </c>
      <c r="N61" s="17" t="s">
        <v>84</v>
      </c>
      <c r="O61" s="18">
        <v>135</v>
      </c>
      <c r="P61" s="19" t="s">
        <v>955</v>
      </c>
    </row>
    <row r="62" spans="1:16" ht="30">
      <c r="A62" s="19" t="s">
        <v>1183</v>
      </c>
      <c r="B62" s="19" t="s">
        <v>1184</v>
      </c>
      <c r="C62" s="19" t="s">
        <v>1151</v>
      </c>
      <c r="D62" s="19" t="s">
        <v>67</v>
      </c>
      <c r="G62" s="19" t="s">
        <v>67</v>
      </c>
      <c r="H62" s="17" t="s">
        <v>49</v>
      </c>
      <c r="I62" s="17" t="s">
        <v>1185</v>
      </c>
      <c r="K62" s="24">
        <v>444444</v>
      </c>
      <c r="L62" s="19" t="s">
        <v>1186</v>
      </c>
      <c r="N62" s="17" t="s">
        <v>84</v>
      </c>
      <c r="O62" s="18">
        <v>55.35</v>
      </c>
      <c r="P62" s="19" t="s">
        <v>955</v>
      </c>
    </row>
    <row r="63" spans="1:16" ht="45">
      <c r="A63" s="19" t="s">
        <v>1187</v>
      </c>
      <c r="B63" s="19" t="s">
        <v>1188</v>
      </c>
      <c r="C63" s="19" t="s">
        <v>1189</v>
      </c>
      <c r="D63" s="19" t="s">
        <v>1190</v>
      </c>
      <c r="G63" s="19" t="s">
        <v>1191</v>
      </c>
      <c r="H63" s="17" t="s">
        <v>49</v>
      </c>
      <c r="I63" s="17" t="s">
        <v>32</v>
      </c>
      <c r="K63" s="24">
        <v>400075</v>
      </c>
      <c r="M63" s="17" t="s">
        <v>1192</v>
      </c>
      <c r="N63" s="17" t="s">
        <v>84</v>
      </c>
      <c r="O63" s="18">
        <v>55.35</v>
      </c>
      <c r="P63" s="19" t="s">
        <v>955</v>
      </c>
    </row>
    <row r="64" spans="1:16" ht="30">
      <c r="A64" s="19" t="s">
        <v>1193</v>
      </c>
      <c r="B64" s="19" t="s">
        <v>1194</v>
      </c>
      <c r="C64" s="19" t="s">
        <v>1195</v>
      </c>
      <c r="D64" s="19" t="s">
        <v>67</v>
      </c>
      <c r="G64" s="19" t="s">
        <v>1196</v>
      </c>
      <c r="H64" s="17" t="s">
        <v>49</v>
      </c>
      <c r="I64" s="17" t="s">
        <v>32</v>
      </c>
      <c r="K64" s="24">
        <v>400604</v>
      </c>
      <c r="M64" s="17" t="s">
        <v>1197</v>
      </c>
      <c r="N64" s="17" t="s">
        <v>84</v>
      </c>
      <c r="O64" s="18">
        <v>81</v>
      </c>
      <c r="P64" s="19" t="s">
        <v>955</v>
      </c>
    </row>
    <row r="65" spans="1:16" ht="45">
      <c r="A65" s="19" t="s">
        <v>1198</v>
      </c>
      <c r="B65" s="19" t="s">
        <v>1199</v>
      </c>
      <c r="C65" s="19" t="s">
        <v>1200</v>
      </c>
      <c r="D65" s="19" t="s">
        <v>1201</v>
      </c>
      <c r="G65" s="19" t="s">
        <v>1202</v>
      </c>
      <c r="H65" s="17" t="s">
        <v>49</v>
      </c>
      <c r="I65" s="17" t="s">
        <v>23</v>
      </c>
      <c r="K65" s="24">
        <v>395001</v>
      </c>
      <c r="M65" s="17" t="s">
        <v>1203</v>
      </c>
      <c r="N65" s="17" t="s">
        <v>84</v>
      </c>
      <c r="O65" s="18">
        <v>29.7</v>
      </c>
      <c r="P65" s="19" t="s">
        <v>955</v>
      </c>
    </row>
    <row r="66" spans="1:16" ht="45">
      <c r="A66" s="19" t="s">
        <v>1204</v>
      </c>
      <c r="B66" s="19" t="s">
        <v>1205</v>
      </c>
      <c r="C66" s="19" t="s">
        <v>1206</v>
      </c>
      <c r="D66" s="19" t="s">
        <v>67</v>
      </c>
      <c r="G66" s="19" t="s">
        <v>1207</v>
      </c>
      <c r="H66" s="17" t="s">
        <v>49</v>
      </c>
      <c r="I66" s="17" t="s">
        <v>23</v>
      </c>
      <c r="K66" s="24">
        <v>390001</v>
      </c>
      <c r="M66" s="17" t="s">
        <v>1208</v>
      </c>
      <c r="N66" s="17" t="s">
        <v>84</v>
      </c>
      <c r="O66" s="18">
        <v>33.75</v>
      </c>
      <c r="P66" s="19" t="s">
        <v>955</v>
      </c>
    </row>
    <row r="67" spans="1:16" ht="45">
      <c r="A67" s="19" t="s">
        <v>1209</v>
      </c>
      <c r="B67" s="19" t="s">
        <v>1210</v>
      </c>
      <c r="C67" s="19" t="s">
        <v>1078</v>
      </c>
      <c r="D67" s="19" t="s">
        <v>1211</v>
      </c>
      <c r="G67" s="19" t="s">
        <v>1212</v>
      </c>
      <c r="H67" s="17" t="s">
        <v>49</v>
      </c>
      <c r="I67" s="17" t="s">
        <v>40</v>
      </c>
      <c r="K67" s="24">
        <v>325220</v>
      </c>
      <c r="M67" s="17" t="s">
        <v>1213</v>
      </c>
      <c r="N67" s="17" t="s">
        <v>84</v>
      </c>
      <c r="O67" s="18">
        <v>55.35</v>
      </c>
      <c r="P67" s="19" t="s">
        <v>955</v>
      </c>
    </row>
    <row r="68" spans="1:16" ht="30">
      <c r="A68" s="19" t="s">
        <v>1214</v>
      </c>
      <c r="B68" s="19" t="s">
        <v>1215</v>
      </c>
      <c r="C68" s="19" t="s">
        <v>1216</v>
      </c>
      <c r="D68" s="19" t="s">
        <v>67</v>
      </c>
      <c r="G68" s="19" t="s">
        <v>1217</v>
      </c>
      <c r="H68" s="17" t="s">
        <v>49</v>
      </c>
      <c r="I68" s="17" t="s">
        <v>40</v>
      </c>
      <c r="K68" s="24">
        <v>302033</v>
      </c>
      <c r="M68" s="17" t="s">
        <v>1218</v>
      </c>
      <c r="N68" s="17" t="s">
        <v>84</v>
      </c>
      <c r="O68" s="18">
        <v>52.65</v>
      </c>
      <c r="P68" s="19" t="s">
        <v>955</v>
      </c>
    </row>
    <row r="69" spans="1:16" ht="30">
      <c r="A69" s="19" t="s">
        <v>1219</v>
      </c>
      <c r="B69" s="19" t="s">
        <v>1220</v>
      </c>
      <c r="C69" s="19" t="s">
        <v>1221</v>
      </c>
      <c r="D69" s="19" t="s">
        <v>67</v>
      </c>
      <c r="G69" s="19" t="s">
        <v>1222</v>
      </c>
      <c r="H69" s="17" t="s">
        <v>49</v>
      </c>
      <c r="I69" s="17" t="s">
        <v>32</v>
      </c>
      <c r="K69" s="24">
        <v>400086</v>
      </c>
      <c r="L69" s="19" t="s">
        <v>1223</v>
      </c>
      <c r="N69" s="17" t="s">
        <v>84</v>
      </c>
      <c r="O69" s="18">
        <v>202.5</v>
      </c>
      <c r="P69" s="19" t="s">
        <v>955</v>
      </c>
    </row>
    <row r="70" spans="1:16" ht="45">
      <c r="A70" s="19" t="s">
        <v>1224</v>
      </c>
      <c r="B70" s="19" t="s">
        <v>1225</v>
      </c>
      <c r="C70" s="19" t="s">
        <v>1226</v>
      </c>
      <c r="D70" s="19" t="s">
        <v>1227</v>
      </c>
      <c r="G70" s="19" t="s">
        <v>1228</v>
      </c>
      <c r="H70" s="17" t="s">
        <v>49</v>
      </c>
      <c r="I70" s="17" t="s">
        <v>32</v>
      </c>
      <c r="K70" s="24">
        <v>414105</v>
      </c>
      <c r="M70" s="17" t="s">
        <v>1229</v>
      </c>
      <c r="N70" s="17" t="s">
        <v>84</v>
      </c>
      <c r="O70" s="18">
        <v>67.5</v>
      </c>
      <c r="P70" s="19" t="s">
        <v>955</v>
      </c>
    </row>
    <row r="71" spans="1:16" ht="30">
      <c r="A71" s="19" t="s">
        <v>1230</v>
      </c>
      <c r="B71" s="19" t="s">
        <v>1231</v>
      </c>
      <c r="C71" s="19" t="s">
        <v>1232</v>
      </c>
      <c r="D71" s="19" t="s">
        <v>1233</v>
      </c>
      <c r="G71" s="19" t="s">
        <v>1234</v>
      </c>
      <c r="H71" s="17" t="s">
        <v>49</v>
      </c>
      <c r="I71" s="17" t="s">
        <v>23</v>
      </c>
      <c r="K71" s="24">
        <v>384002</v>
      </c>
      <c r="M71" s="17" t="s">
        <v>1235</v>
      </c>
      <c r="N71" s="17" t="s">
        <v>84</v>
      </c>
      <c r="O71" s="18">
        <v>135</v>
      </c>
      <c r="P71" s="19" t="s">
        <v>955</v>
      </c>
    </row>
    <row r="72" spans="1:16" ht="45">
      <c r="A72" s="19" t="s">
        <v>1236</v>
      </c>
      <c r="B72" s="19" t="s">
        <v>1117</v>
      </c>
      <c r="D72" s="19" t="s">
        <v>67</v>
      </c>
      <c r="G72" s="19" t="s">
        <v>1237</v>
      </c>
      <c r="H72" s="17" t="s">
        <v>49</v>
      </c>
      <c r="I72" s="17" t="s">
        <v>24</v>
      </c>
      <c r="K72" s="24">
        <v>122503</v>
      </c>
      <c r="M72" s="17" t="s">
        <v>1238</v>
      </c>
      <c r="N72" s="17" t="s">
        <v>84</v>
      </c>
      <c r="O72" s="18">
        <v>79.65</v>
      </c>
      <c r="P72" s="19" t="s">
        <v>955</v>
      </c>
    </row>
    <row r="73" spans="1:16" ht="30">
      <c r="A73" s="19" t="s">
        <v>1239</v>
      </c>
      <c r="B73" s="19" t="s">
        <v>1240</v>
      </c>
      <c r="D73" s="19" t="s">
        <v>1241</v>
      </c>
      <c r="G73" s="19" t="s">
        <v>1242</v>
      </c>
      <c r="H73" s="17" t="s">
        <v>49</v>
      </c>
      <c r="I73" s="17" t="s">
        <v>24</v>
      </c>
      <c r="K73" s="24">
        <v>123401</v>
      </c>
      <c r="M73" s="17" t="s">
        <v>1243</v>
      </c>
      <c r="N73" s="17" t="s">
        <v>84</v>
      </c>
      <c r="O73" s="18">
        <v>55.35</v>
      </c>
      <c r="P73" s="19" t="s">
        <v>955</v>
      </c>
    </row>
    <row r="74" spans="1:16" ht="30">
      <c r="A74" s="19" t="s">
        <v>1244</v>
      </c>
      <c r="B74" s="19" t="s">
        <v>989</v>
      </c>
      <c r="D74" s="19" t="s">
        <v>67</v>
      </c>
      <c r="G74" s="19" t="s">
        <v>1245</v>
      </c>
      <c r="H74" s="17" t="s">
        <v>49</v>
      </c>
      <c r="I74" s="17" t="s">
        <v>16</v>
      </c>
      <c r="K74" s="24">
        <v>824101</v>
      </c>
      <c r="M74" s="17" t="s">
        <v>1246</v>
      </c>
      <c r="N74" s="17" t="s">
        <v>84</v>
      </c>
      <c r="O74" s="18">
        <v>33.75</v>
      </c>
      <c r="P74" s="19" t="s">
        <v>955</v>
      </c>
    </row>
    <row r="75" spans="1:16" ht="30">
      <c r="A75" s="19" t="s">
        <v>1247</v>
      </c>
      <c r="B75" s="19" t="s">
        <v>1034</v>
      </c>
      <c r="D75" s="19" t="s">
        <v>67</v>
      </c>
      <c r="G75" s="19" t="s">
        <v>1248</v>
      </c>
      <c r="H75" s="17" t="s">
        <v>49</v>
      </c>
      <c r="I75" s="17" t="s">
        <v>47</v>
      </c>
      <c r="K75" s="24">
        <v>700006</v>
      </c>
      <c r="M75" s="17" t="s">
        <v>1249</v>
      </c>
      <c r="N75" s="17" t="s">
        <v>84</v>
      </c>
      <c r="O75" s="18">
        <v>135</v>
      </c>
      <c r="P75" s="19" t="s">
        <v>955</v>
      </c>
    </row>
    <row r="76" spans="1:16" ht="60">
      <c r="A76" s="19" t="s">
        <v>1250</v>
      </c>
      <c r="B76" s="19" t="s">
        <v>1251</v>
      </c>
      <c r="C76" s="19" t="s">
        <v>1252</v>
      </c>
      <c r="D76" s="19" t="s">
        <v>1253</v>
      </c>
      <c r="G76" s="19" t="s">
        <v>1254</v>
      </c>
      <c r="H76" s="17" t="s">
        <v>49</v>
      </c>
      <c r="I76" s="17" t="s">
        <v>32</v>
      </c>
      <c r="K76" s="24">
        <v>400075</v>
      </c>
      <c r="M76" s="17" t="s">
        <v>1255</v>
      </c>
      <c r="N76" s="17" t="s">
        <v>84</v>
      </c>
      <c r="O76" s="18">
        <v>67.5</v>
      </c>
      <c r="P76" s="19" t="s">
        <v>955</v>
      </c>
    </row>
    <row r="77" spans="1:16" ht="30">
      <c r="A77" s="19" t="s">
        <v>1256</v>
      </c>
      <c r="B77" s="19" t="s">
        <v>1257</v>
      </c>
      <c r="D77" s="19" t="s">
        <v>67</v>
      </c>
      <c r="G77" s="19" t="s">
        <v>1258</v>
      </c>
      <c r="H77" s="17" t="s">
        <v>49</v>
      </c>
      <c r="I77" s="17" t="s">
        <v>22</v>
      </c>
      <c r="K77" s="24">
        <v>403602</v>
      </c>
      <c r="M77" s="17" t="s">
        <v>1259</v>
      </c>
      <c r="N77" s="17" t="s">
        <v>84</v>
      </c>
      <c r="O77" s="18">
        <v>6.75</v>
      </c>
      <c r="P77" s="19" t="s">
        <v>955</v>
      </c>
    </row>
    <row r="78" spans="1:16" ht="30">
      <c r="A78" s="19" t="s">
        <v>1260</v>
      </c>
      <c r="B78" s="19" t="s">
        <v>1261</v>
      </c>
      <c r="C78" s="19" t="s">
        <v>1262</v>
      </c>
      <c r="D78" s="19" t="s">
        <v>1263</v>
      </c>
      <c r="G78" s="19" t="s">
        <v>1264</v>
      </c>
      <c r="H78" s="17" t="s">
        <v>49</v>
      </c>
      <c r="I78" s="17" t="s">
        <v>31</v>
      </c>
      <c r="K78" s="24">
        <v>485001</v>
      </c>
      <c r="M78" s="17" t="s">
        <v>1265</v>
      </c>
      <c r="N78" s="17" t="s">
        <v>84</v>
      </c>
      <c r="O78" s="18">
        <v>5.4</v>
      </c>
      <c r="P78" s="19" t="s">
        <v>955</v>
      </c>
    </row>
    <row r="79" spans="1:16" ht="30">
      <c r="A79" s="19" t="s">
        <v>1266</v>
      </c>
      <c r="B79" s="19" t="s">
        <v>1170</v>
      </c>
      <c r="C79" s="19" t="s">
        <v>1267</v>
      </c>
      <c r="D79" s="19" t="s">
        <v>67</v>
      </c>
      <c r="G79" s="19" t="s">
        <v>1268</v>
      </c>
      <c r="H79" s="17" t="s">
        <v>49</v>
      </c>
      <c r="I79" s="17" t="s">
        <v>28</v>
      </c>
      <c r="K79" s="24">
        <v>560003</v>
      </c>
      <c r="M79" s="17" t="s">
        <v>1269</v>
      </c>
      <c r="N79" s="17" t="s">
        <v>84</v>
      </c>
      <c r="O79" s="18">
        <v>1.35</v>
      </c>
      <c r="P79" s="19" t="s">
        <v>955</v>
      </c>
    </row>
    <row r="80" spans="1:16" ht="30">
      <c r="A80" s="19" t="s">
        <v>1270</v>
      </c>
      <c r="B80" s="19" t="s">
        <v>1271</v>
      </c>
      <c r="D80" s="19" t="s">
        <v>67</v>
      </c>
      <c r="G80" s="19" t="s">
        <v>1272</v>
      </c>
      <c r="H80" s="17" t="s">
        <v>49</v>
      </c>
      <c r="I80" s="17" t="s">
        <v>15</v>
      </c>
      <c r="K80" s="24">
        <v>782402</v>
      </c>
      <c r="M80" s="17" t="s">
        <v>1273</v>
      </c>
      <c r="N80" s="17" t="s">
        <v>84</v>
      </c>
      <c r="O80" s="18">
        <v>627.75</v>
      </c>
      <c r="P80" s="19" t="s">
        <v>955</v>
      </c>
    </row>
    <row r="81" spans="1:16" ht="45">
      <c r="A81" s="19" t="s">
        <v>1274</v>
      </c>
      <c r="B81" s="19" t="s">
        <v>1141</v>
      </c>
      <c r="C81" s="19" t="s">
        <v>1275</v>
      </c>
      <c r="D81" s="19" t="s">
        <v>67</v>
      </c>
      <c r="G81" s="19" t="s">
        <v>1276</v>
      </c>
      <c r="H81" s="17" t="s">
        <v>49</v>
      </c>
      <c r="I81" s="17" t="s">
        <v>13</v>
      </c>
      <c r="K81" s="24">
        <v>522124</v>
      </c>
      <c r="M81" s="17" t="s">
        <v>1277</v>
      </c>
      <c r="N81" s="17" t="s">
        <v>84</v>
      </c>
      <c r="O81" s="18">
        <v>13.5</v>
      </c>
      <c r="P81" s="19" t="s">
        <v>955</v>
      </c>
    </row>
    <row r="82" spans="1:16" ht="45">
      <c r="A82" s="19" t="s">
        <v>1278</v>
      </c>
      <c r="B82" s="19" t="s">
        <v>1279</v>
      </c>
      <c r="C82" s="19" t="s">
        <v>1280</v>
      </c>
      <c r="D82" s="19" t="s">
        <v>1281</v>
      </c>
      <c r="G82" s="19" t="s">
        <v>1282</v>
      </c>
      <c r="H82" s="17" t="s">
        <v>49</v>
      </c>
      <c r="I82" s="17" t="s">
        <v>32</v>
      </c>
      <c r="K82" s="24">
        <v>422013</v>
      </c>
      <c r="M82" s="17" t="s">
        <v>1283</v>
      </c>
      <c r="N82" s="17" t="s">
        <v>84</v>
      </c>
      <c r="O82" s="18">
        <v>20.25</v>
      </c>
      <c r="P82" s="19" t="s">
        <v>955</v>
      </c>
    </row>
    <row r="83" spans="1:16" ht="30">
      <c r="A83" s="19" t="s">
        <v>1284</v>
      </c>
      <c r="B83" s="19" t="s">
        <v>989</v>
      </c>
      <c r="D83" s="19" t="s">
        <v>67</v>
      </c>
      <c r="G83" s="19" t="s">
        <v>1285</v>
      </c>
      <c r="H83" s="17" t="s">
        <v>49</v>
      </c>
      <c r="I83" s="17" t="s">
        <v>28</v>
      </c>
      <c r="K83" s="24">
        <v>560053</v>
      </c>
      <c r="M83" s="17" t="s">
        <v>1286</v>
      </c>
      <c r="N83" s="17" t="s">
        <v>84</v>
      </c>
      <c r="O83" s="18">
        <v>135</v>
      </c>
      <c r="P83" s="19" t="s">
        <v>955</v>
      </c>
    </row>
    <row r="84" spans="1:16" ht="30">
      <c r="A84" s="19" t="s">
        <v>1284</v>
      </c>
      <c r="B84" s="19" t="s">
        <v>1287</v>
      </c>
      <c r="C84" s="19" t="s">
        <v>1288</v>
      </c>
      <c r="D84" s="19" t="s">
        <v>67</v>
      </c>
      <c r="G84" s="19" t="s">
        <v>1289</v>
      </c>
      <c r="H84" s="17" t="s">
        <v>49</v>
      </c>
      <c r="I84" s="17" t="s">
        <v>23</v>
      </c>
      <c r="K84" s="24">
        <v>360004</v>
      </c>
      <c r="M84" s="17" t="s">
        <v>1290</v>
      </c>
      <c r="N84" s="17" t="s">
        <v>84</v>
      </c>
      <c r="O84" s="18">
        <v>14.85</v>
      </c>
      <c r="P84" s="19" t="s">
        <v>955</v>
      </c>
    </row>
    <row r="85" spans="1:16" ht="45">
      <c r="A85" s="19" t="s">
        <v>1291</v>
      </c>
      <c r="B85" s="19" t="s">
        <v>1292</v>
      </c>
      <c r="C85" s="19" t="s">
        <v>1293</v>
      </c>
      <c r="D85" s="19" t="s">
        <v>67</v>
      </c>
      <c r="G85" s="19" t="s">
        <v>1294</v>
      </c>
      <c r="H85" s="17" t="s">
        <v>49</v>
      </c>
      <c r="I85" s="17" t="s">
        <v>32</v>
      </c>
      <c r="K85" s="24">
        <v>425419</v>
      </c>
      <c r="M85" s="17" t="s">
        <v>1295</v>
      </c>
      <c r="N85" s="17" t="s">
        <v>84</v>
      </c>
      <c r="O85" s="18">
        <v>33.75</v>
      </c>
      <c r="P85" s="19" t="s">
        <v>955</v>
      </c>
    </row>
    <row r="86" spans="1:16" ht="45">
      <c r="A86" s="19" t="s">
        <v>1296</v>
      </c>
      <c r="B86" s="19" t="s">
        <v>1297</v>
      </c>
      <c r="C86" s="19" t="s">
        <v>1298</v>
      </c>
      <c r="D86" s="19" t="s">
        <v>1299</v>
      </c>
      <c r="G86" s="19" t="s">
        <v>1300</v>
      </c>
      <c r="H86" s="17" t="s">
        <v>49</v>
      </c>
      <c r="I86" s="17" t="s">
        <v>13</v>
      </c>
      <c r="K86" s="24">
        <v>531020</v>
      </c>
      <c r="M86" s="17" t="s">
        <v>1301</v>
      </c>
      <c r="N86" s="17" t="s">
        <v>84</v>
      </c>
      <c r="O86" s="18">
        <v>2.7</v>
      </c>
      <c r="P86" s="19" t="s">
        <v>955</v>
      </c>
    </row>
    <row r="87" spans="1:16" ht="45">
      <c r="A87" s="19" t="s">
        <v>1302</v>
      </c>
      <c r="B87" s="19" t="s">
        <v>1303</v>
      </c>
      <c r="C87" s="19" t="s">
        <v>1304</v>
      </c>
      <c r="D87" s="19" t="s">
        <v>1305</v>
      </c>
      <c r="G87" s="19" t="s">
        <v>1306</v>
      </c>
      <c r="H87" s="17" t="s">
        <v>49</v>
      </c>
      <c r="I87" s="17" t="s">
        <v>32</v>
      </c>
      <c r="K87" s="24">
        <v>400071</v>
      </c>
      <c r="M87" s="17" t="s">
        <v>1307</v>
      </c>
      <c r="N87" s="17" t="s">
        <v>84</v>
      </c>
      <c r="O87" s="18">
        <v>13.5</v>
      </c>
      <c r="P87" s="19" t="s">
        <v>955</v>
      </c>
    </row>
    <row r="88" spans="1:16" ht="30">
      <c r="A88" s="19" t="s">
        <v>1308</v>
      </c>
      <c r="B88" s="19" t="s">
        <v>1309</v>
      </c>
      <c r="D88" s="19" t="s">
        <v>67</v>
      </c>
      <c r="G88" s="19" t="s">
        <v>1310</v>
      </c>
      <c r="H88" s="17" t="s">
        <v>49</v>
      </c>
      <c r="I88" s="17" t="s">
        <v>1185</v>
      </c>
      <c r="K88" s="24">
        <v>444444</v>
      </c>
      <c r="M88" s="17" t="s">
        <v>1311</v>
      </c>
      <c r="N88" s="17" t="s">
        <v>84</v>
      </c>
      <c r="O88" s="18">
        <v>108</v>
      </c>
      <c r="P88" s="19" t="s">
        <v>955</v>
      </c>
    </row>
    <row r="89" spans="1:16" ht="30">
      <c r="A89" s="19" t="s">
        <v>1312</v>
      </c>
      <c r="B89" s="19" t="s">
        <v>1313</v>
      </c>
      <c r="C89" s="19" t="s">
        <v>1314</v>
      </c>
      <c r="D89" s="19" t="s">
        <v>67</v>
      </c>
      <c r="G89" s="19" t="s">
        <v>1315</v>
      </c>
      <c r="H89" s="17" t="s">
        <v>49</v>
      </c>
      <c r="I89" s="17" t="s">
        <v>24</v>
      </c>
      <c r="K89" s="24">
        <v>123504</v>
      </c>
      <c r="M89" s="17" t="s">
        <v>1316</v>
      </c>
      <c r="N89" s="17" t="s">
        <v>84</v>
      </c>
      <c r="O89" s="18">
        <v>135</v>
      </c>
      <c r="P89" s="19" t="s">
        <v>955</v>
      </c>
    </row>
    <row r="90" spans="1:16" ht="45">
      <c r="A90" s="19" t="s">
        <v>1317</v>
      </c>
      <c r="B90" s="19" t="s">
        <v>1318</v>
      </c>
      <c r="C90" s="19" t="s">
        <v>995</v>
      </c>
      <c r="D90" s="19" t="s">
        <v>1319</v>
      </c>
      <c r="G90" s="19" t="s">
        <v>1320</v>
      </c>
      <c r="H90" s="17" t="s">
        <v>49</v>
      </c>
      <c r="I90" s="17" t="s">
        <v>23</v>
      </c>
      <c r="K90" s="24">
        <v>396230</v>
      </c>
      <c r="M90" s="17" t="s">
        <v>1321</v>
      </c>
      <c r="N90" s="17" t="s">
        <v>84</v>
      </c>
      <c r="O90" s="18">
        <v>5.4</v>
      </c>
      <c r="P90" s="19" t="s">
        <v>955</v>
      </c>
    </row>
    <row r="91" spans="1:16" ht="45">
      <c r="A91" s="19" t="s">
        <v>1322</v>
      </c>
      <c r="B91" s="19" t="s">
        <v>1323</v>
      </c>
      <c r="D91" s="19" t="s">
        <v>67</v>
      </c>
      <c r="G91" s="19" t="s">
        <v>1324</v>
      </c>
      <c r="H91" s="17" t="s">
        <v>49</v>
      </c>
      <c r="I91" s="17" t="s">
        <v>40</v>
      </c>
      <c r="K91" s="24">
        <v>334803</v>
      </c>
      <c r="M91" s="17" t="s">
        <v>1325</v>
      </c>
      <c r="N91" s="17" t="s">
        <v>84</v>
      </c>
      <c r="O91" s="18">
        <v>135</v>
      </c>
      <c r="P91" s="19" t="s">
        <v>955</v>
      </c>
    </row>
    <row r="92" spans="1:16" ht="75">
      <c r="A92" s="19" t="s">
        <v>1326</v>
      </c>
      <c r="B92" s="19" t="s">
        <v>995</v>
      </c>
      <c r="D92" s="19" t="s">
        <v>1327</v>
      </c>
      <c r="G92" s="19" t="s">
        <v>1328</v>
      </c>
      <c r="H92" s="17" t="s">
        <v>49</v>
      </c>
      <c r="I92" s="17" t="s">
        <v>32</v>
      </c>
      <c r="K92" s="24">
        <v>400067</v>
      </c>
      <c r="M92" s="17" t="s">
        <v>1329</v>
      </c>
      <c r="N92" s="17" t="s">
        <v>84</v>
      </c>
      <c r="O92" s="18">
        <v>6.75</v>
      </c>
      <c r="P92" s="19" t="s">
        <v>955</v>
      </c>
    </row>
    <row r="93" spans="1:16" ht="60">
      <c r="A93" s="19" t="s">
        <v>1330</v>
      </c>
      <c r="B93" s="19" t="s">
        <v>1331</v>
      </c>
      <c r="C93" s="19" t="s">
        <v>989</v>
      </c>
      <c r="D93" s="19" t="s">
        <v>1332</v>
      </c>
      <c r="G93" s="19" t="s">
        <v>1333</v>
      </c>
      <c r="H93" s="17" t="s">
        <v>49</v>
      </c>
      <c r="I93" s="17" t="s">
        <v>13</v>
      </c>
      <c r="K93" s="24">
        <v>521201</v>
      </c>
      <c r="M93" s="17" t="s">
        <v>1334</v>
      </c>
      <c r="N93" s="17" t="s">
        <v>84</v>
      </c>
      <c r="O93" s="18">
        <v>13.5</v>
      </c>
      <c r="P93" s="19" t="s">
        <v>955</v>
      </c>
    </row>
    <row r="94" spans="1:16" ht="30">
      <c r="A94" s="19" t="s">
        <v>1335</v>
      </c>
      <c r="B94" s="19" t="s">
        <v>1336</v>
      </c>
      <c r="C94" s="19" t="s">
        <v>1266</v>
      </c>
      <c r="D94" s="19" t="s">
        <v>1337</v>
      </c>
      <c r="G94" s="19" t="s">
        <v>1338</v>
      </c>
      <c r="H94" s="17" t="s">
        <v>49</v>
      </c>
      <c r="I94" s="17" t="s">
        <v>29</v>
      </c>
      <c r="K94" s="24">
        <v>678701</v>
      </c>
      <c r="M94" s="17" t="s">
        <v>1339</v>
      </c>
      <c r="N94" s="17" t="s">
        <v>84</v>
      </c>
      <c r="O94" s="18">
        <v>29.7</v>
      </c>
      <c r="P94" s="19" t="s">
        <v>955</v>
      </c>
    </row>
    <row r="95" spans="1:16" ht="30">
      <c r="A95" s="19" t="s">
        <v>1340</v>
      </c>
      <c r="B95" s="19" t="s">
        <v>1293</v>
      </c>
      <c r="D95" s="19" t="s">
        <v>1341</v>
      </c>
      <c r="G95" s="19" t="s">
        <v>1342</v>
      </c>
      <c r="H95" s="17" t="s">
        <v>49</v>
      </c>
      <c r="I95" s="17" t="s">
        <v>40</v>
      </c>
      <c r="K95" s="24">
        <v>324007</v>
      </c>
      <c r="M95" s="17" t="s">
        <v>1343</v>
      </c>
      <c r="N95" s="17" t="s">
        <v>84</v>
      </c>
      <c r="O95" s="18">
        <v>135</v>
      </c>
      <c r="P95" s="19" t="s">
        <v>955</v>
      </c>
    </row>
    <row r="96" spans="1:16" ht="30">
      <c r="A96" s="19" t="s">
        <v>1344</v>
      </c>
      <c r="B96" s="19" t="s">
        <v>1345</v>
      </c>
      <c r="D96" s="19" t="s">
        <v>1346</v>
      </c>
      <c r="G96" s="19" t="s">
        <v>1347</v>
      </c>
      <c r="H96" s="17" t="s">
        <v>49</v>
      </c>
      <c r="I96" s="17" t="s">
        <v>47</v>
      </c>
      <c r="K96" s="24">
        <v>711322</v>
      </c>
      <c r="M96" s="17" t="s">
        <v>1348</v>
      </c>
      <c r="N96" s="17" t="s">
        <v>84</v>
      </c>
      <c r="O96" s="18">
        <v>270</v>
      </c>
      <c r="P96" s="19" t="s">
        <v>955</v>
      </c>
    </row>
    <row r="97" spans="1:16" ht="60">
      <c r="A97" s="19" t="s">
        <v>1349</v>
      </c>
      <c r="B97" s="19" t="s">
        <v>1350</v>
      </c>
      <c r="C97" s="19" t="s">
        <v>1351</v>
      </c>
      <c r="D97" s="19" t="s">
        <v>1352</v>
      </c>
      <c r="G97" s="19" t="s">
        <v>1353</v>
      </c>
      <c r="H97" s="17" t="s">
        <v>49</v>
      </c>
      <c r="I97" s="17" t="s">
        <v>23</v>
      </c>
      <c r="K97" s="24">
        <v>383305</v>
      </c>
      <c r="M97" s="17" t="s">
        <v>1354</v>
      </c>
      <c r="N97" s="17" t="s">
        <v>84</v>
      </c>
      <c r="O97" s="18">
        <v>67.5</v>
      </c>
      <c r="P97" s="19" t="s">
        <v>955</v>
      </c>
    </row>
    <row r="98" spans="1:16" ht="30">
      <c r="A98" s="19" t="s">
        <v>1355</v>
      </c>
      <c r="B98" s="19" t="s">
        <v>1356</v>
      </c>
      <c r="C98" s="19" t="s">
        <v>1110</v>
      </c>
      <c r="D98" s="19" t="s">
        <v>67</v>
      </c>
      <c r="G98" s="19" t="s">
        <v>1357</v>
      </c>
      <c r="H98" s="17" t="s">
        <v>49</v>
      </c>
      <c r="I98" s="17" t="s">
        <v>23</v>
      </c>
      <c r="K98" s="24">
        <v>363030</v>
      </c>
      <c r="M98" s="17" t="s">
        <v>1358</v>
      </c>
      <c r="N98" s="17" t="s">
        <v>84</v>
      </c>
      <c r="O98" s="18">
        <v>175.5</v>
      </c>
      <c r="P98" s="19" t="s">
        <v>955</v>
      </c>
    </row>
    <row r="99" spans="1:16" ht="30">
      <c r="A99" s="19" t="s">
        <v>1359</v>
      </c>
      <c r="B99" s="19" t="s">
        <v>1034</v>
      </c>
      <c r="D99" s="19" t="s">
        <v>1360</v>
      </c>
      <c r="G99" s="19" t="s">
        <v>1361</v>
      </c>
      <c r="H99" s="17" t="s">
        <v>49</v>
      </c>
      <c r="I99" s="17" t="s">
        <v>45</v>
      </c>
      <c r="K99" s="24">
        <v>231217</v>
      </c>
      <c r="M99" s="17" t="s">
        <v>1362</v>
      </c>
      <c r="N99" s="17" t="s">
        <v>84</v>
      </c>
      <c r="O99" s="18">
        <v>5.4</v>
      </c>
      <c r="P99" s="19" t="s">
        <v>955</v>
      </c>
    </row>
    <row r="100" spans="1:16" ht="45">
      <c r="A100" s="19" t="s">
        <v>1363</v>
      </c>
      <c r="B100" s="19" t="s">
        <v>1364</v>
      </c>
      <c r="D100" s="19" t="s">
        <v>1365</v>
      </c>
      <c r="G100" s="19" t="s">
        <v>1366</v>
      </c>
      <c r="H100" s="17" t="s">
        <v>49</v>
      </c>
      <c r="I100" s="17" t="s">
        <v>21</v>
      </c>
      <c r="K100" s="24">
        <v>110034</v>
      </c>
      <c r="M100" s="17" t="s">
        <v>1367</v>
      </c>
      <c r="N100" s="17" t="s">
        <v>84</v>
      </c>
      <c r="O100" s="18">
        <v>1.35</v>
      </c>
      <c r="P100" s="19" t="s">
        <v>955</v>
      </c>
    </row>
    <row r="101" spans="1:16" ht="30">
      <c r="A101" s="19" t="s">
        <v>1368</v>
      </c>
      <c r="B101" s="19" t="s">
        <v>1369</v>
      </c>
      <c r="C101" s="19" t="s">
        <v>1370</v>
      </c>
      <c r="D101" s="19" t="s">
        <v>67</v>
      </c>
      <c r="G101" s="19" t="s">
        <v>1371</v>
      </c>
      <c r="H101" s="17" t="s">
        <v>49</v>
      </c>
      <c r="I101" s="17" t="s">
        <v>45</v>
      </c>
      <c r="K101" s="24">
        <v>246701</v>
      </c>
      <c r="M101" s="17" t="s">
        <v>1372</v>
      </c>
      <c r="N101" s="17" t="s">
        <v>84</v>
      </c>
      <c r="O101" s="18">
        <v>101.25</v>
      </c>
      <c r="P101" s="19" t="s">
        <v>955</v>
      </c>
    </row>
    <row r="102" spans="1:16" ht="45">
      <c r="A102" s="19" t="s">
        <v>1373</v>
      </c>
      <c r="B102" s="19" t="s">
        <v>989</v>
      </c>
      <c r="C102" s="19" t="s">
        <v>1374</v>
      </c>
      <c r="D102" s="19" t="s">
        <v>1375</v>
      </c>
      <c r="G102" s="19" t="s">
        <v>1376</v>
      </c>
      <c r="H102" s="17" t="s">
        <v>49</v>
      </c>
      <c r="I102" s="17" t="s">
        <v>40</v>
      </c>
      <c r="K102" s="24">
        <v>302002</v>
      </c>
      <c r="M102" s="17" t="s">
        <v>1377</v>
      </c>
      <c r="N102" s="17" t="s">
        <v>84</v>
      </c>
      <c r="O102" s="18">
        <v>13.5</v>
      </c>
      <c r="P102" s="19" t="s">
        <v>955</v>
      </c>
    </row>
    <row r="103" spans="1:16" ht="75">
      <c r="A103" s="19" t="s">
        <v>1112</v>
      </c>
      <c r="B103" s="19" t="s">
        <v>1378</v>
      </c>
      <c r="D103" s="19" t="s">
        <v>1379</v>
      </c>
      <c r="G103" s="19" t="s">
        <v>1380</v>
      </c>
      <c r="H103" s="17" t="s">
        <v>49</v>
      </c>
      <c r="I103" s="17" t="s">
        <v>42</v>
      </c>
      <c r="K103" s="24">
        <v>638452</v>
      </c>
      <c r="M103" s="17" t="s">
        <v>1381</v>
      </c>
      <c r="N103" s="17" t="s">
        <v>84</v>
      </c>
      <c r="O103" s="18">
        <v>13.5</v>
      </c>
      <c r="P103" s="19" t="s">
        <v>955</v>
      </c>
    </row>
    <row r="104" spans="1:16" ht="30">
      <c r="A104" s="19" t="s">
        <v>1112</v>
      </c>
      <c r="B104" s="19" t="s">
        <v>1141</v>
      </c>
      <c r="C104" s="19" t="s">
        <v>1382</v>
      </c>
      <c r="D104" s="19" t="s">
        <v>67</v>
      </c>
      <c r="G104" s="19" t="s">
        <v>1383</v>
      </c>
      <c r="H104" s="17" t="s">
        <v>49</v>
      </c>
      <c r="I104" s="17" t="s">
        <v>13</v>
      </c>
      <c r="K104" s="24">
        <v>523274</v>
      </c>
      <c r="M104" s="17" t="s">
        <v>1384</v>
      </c>
      <c r="N104" s="17" t="s">
        <v>84</v>
      </c>
      <c r="O104" s="18">
        <v>135</v>
      </c>
      <c r="P104" s="19" t="s">
        <v>955</v>
      </c>
    </row>
    <row r="105" spans="1:16" ht="45">
      <c r="A105" s="19" t="s">
        <v>1385</v>
      </c>
      <c r="B105" s="19" t="s">
        <v>1386</v>
      </c>
      <c r="D105" s="19" t="s">
        <v>1387</v>
      </c>
      <c r="G105" s="19" t="s">
        <v>1388</v>
      </c>
      <c r="H105" s="17" t="s">
        <v>49</v>
      </c>
      <c r="I105" s="17" t="s">
        <v>45</v>
      </c>
      <c r="K105" s="24">
        <v>273001</v>
      </c>
      <c r="M105" s="17" t="s">
        <v>1389</v>
      </c>
      <c r="N105" s="17" t="s">
        <v>84</v>
      </c>
      <c r="O105" s="18">
        <v>135</v>
      </c>
      <c r="P105" s="19" t="s">
        <v>955</v>
      </c>
    </row>
    <row r="106" spans="1:16" ht="30">
      <c r="A106" s="19" t="s">
        <v>1385</v>
      </c>
      <c r="B106" s="19" t="s">
        <v>1095</v>
      </c>
      <c r="D106" s="19" t="s">
        <v>1390</v>
      </c>
      <c r="G106" s="19" t="s">
        <v>1391</v>
      </c>
      <c r="H106" s="17" t="s">
        <v>49</v>
      </c>
      <c r="I106" s="17" t="s">
        <v>45</v>
      </c>
      <c r="K106" s="24">
        <v>272001</v>
      </c>
      <c r="M106" s="17" t="s">
        <v>1392</v>
      </c>
      <c r="N106" s="17" t="s">
        <v>84</v>
      </c>
      <c r="O106" s="18">
        <v>33.75</v>
      </c>
      <c r="P106" s="19" t="s">
        <v>955</v>
      </c>
    </row>
    <row r="107" spans="1:16" ht="30">
      <c r="A107" s="19" t="s">
        <v>1385</v>
      </c>
      <c r="B107" s="19" t="s">
        <v>1313</v>
      </c>
      <c r="C107" s="19" t="s">
        <v>1393</v>
      </c>
      <c r="D107" s="19" t="s">
        <v>67</v>
      </c>
      <c r="G107" s="19" t="s">
        <v>1394</v>
      </c>
      <c r="H107" s="17" t="s">
        <v>49</v>
      </c>
      <c r="I107" s="17" t="s">
        <v>26</v>
      </c>
      <c r="K107" s="24">
        <v>181206</v>
      </c>
      <c r="M107" s="17" t="s">
        <v>1395</v>
      </c>
      <c r="N107" s="17" t="s">
        <v>84</v>
      </c>
      <c r="O107" s="18">
        <v>67.5</v>
      </c>
      <c r="P107" s="19" t="s">
        <v>955</v>
      </c>
    </row>
    <row r="108" spans="1:16" ht="30">
      <c r="A108" s="19" t="s">
        <v>1396</v>
      </c>
      <c r="B108" s="19" t="s">
        <v>1397</v>
      </c>
      <c r="D108" s="19" t="s">
        <v>1398</v>
      </c>
      <c r="G108" s="19" t="s">
        <v>1399</v>
      </c>
      <c r="H108" s="17" t="s">
        <v>49</v>
      </c>
      <c r="I108" s="17" t="s">
        <v>40</v>
      </c>
      <c r="K108" s="24">
        <v>302019</v>
      </c>
      <c r="M108" s="17" t="s">
        <v>1400</v>
      </c>
      <c r="N108" s="17" t="s">
        <v>84</v>
      </c>
      <c r="O108" s="18">
        <v>67.5</v>
      </c>
      <c r="P108" s="19" t="s">
        <v>955</v>
      </c>
    </row>
    <row r="109" spans="1:16" ht="45">
      <c r="A109" s="19" t="s">
        <v>1401</v>
      </c>
      <c r="B109" s="19" t="s">
        <v>1402</v>
      </c>
      <c r="D109" s="19" t="s">
        <v>67</v>
      </c>
      <c r="G109" s="19" t="s">
        <v>1403</v>
      </c>
      <c r="H109" s="17" t="s">
        <v>49</v>
      </c>
      <c r="I109" s="17" t="s">
        <v>31</v>
      </c>
      <c r="K109" s="24">
        <v>484440</v>
      </c>
      <c r="M109" s="17" t="s">
        <v>1404</v>
      </c>
      <c r="N109" s="17" t="s">
        <v>84</v>
      </c>
      <c r="O109" s="18">
        <v>40.5</v>
      </c>
      <c r="P109" s="19" t="s">
        <v>955</v>
      </c>
    </row>
    <row r="110" spans="1:16" ht="45">
      <c r="A110" s="19" t="s">
        <v>1405</v>
      </c>
      <c r="B110" s="19" t="s">
        <v>1406</v>
      </c>
      <c r="C110" s="19" t="s">
        <v>1407</v>
      </c>
      <c r="D110" s="19" t="s">
        <v>1408</v>
      </c>
      <c r="G110" s="19" t="s">
        <v>1409</v>
      </c>
      <c r="H110" s="17" t="s">
        <v>49</v>
      </c>
      <c r="I110" s="17" t="s">
        <v>23</v>
      </c>
      <c r="K110" s="24">
        <v>363310</v>
      </c>
      <c r="M110" s="17" t="s">
        <v>1410</v>
      </c>
      <c r="N110" s="17" t="s">
        <v>84</v>
      </c>
      <c r="O110" s="18">
        <v>132.3</v>
      </c>
      <c r="P110" s="19" t="s">
        <v>955</v>
      </c>
    </row>
    <row r="111" spans="1:16" ht="60">
      <c r="A111" s="19" t="s">
        <v>1411</v>
      </c>
      <c r="B111" s="19" t="s">
        <v>1412</v>
      </c>
      <c r="C111" s="19" t="s">
        <v>1413</v>
      </c>
      <c r="D111" s="19" t="s">
        <v>1414</v>
      </c>
      <c r="G111" s="19" t="s">
        <v>1415</v>
      </c>
      <c r="H111" s="17" t="s">
        <v>49</v>
      </c>
      <c r="I111" s="17" t="s">
        <v>32</v>
      </c>
      <c r="K111" s="24">
        <v>414607</v>
      </c>
      <c r="M111" s="17" t="s">
        <v>1416</v>
      </c>
      <c r="N111" s="17" t="s">
        <v>84</v>
      </c>
      <c r="O111" s="18">
        <v>32.4</v>
      </c>
      <c r="P111" s="19" t="s">
        <v>955</v>
      </c>
    </row>
    <row r="112" spans="1:16" ht="30">
      <c r="A112" s="19" t="s">
        <v>1411</v>
      </c>
      <c r="B112" s="19" t="s">
        <v>1417</v>
      </c>
      <c r="D112" s="19" t="s">
        <v>67</v>
      </c>
      <c r="G112" s="19" t="s">
        <v>1418</v>
      </c>
      <c r="H112" s="17" t="s">
        <v>49</v>
      </c>
      <c r="I112" s="17" t="s">
        <v>42</v>
      </c>
      <c r="K112" s="24">
        <v>632301</v>
      </c>
      <c r="M112" s="17" t="s">
        <v>1419</v>
      </c>
      <c r="N112" s="17" t="s">
        <v>84</v>
      </c>
      <c r="O112" s="18">
        <v>1.35</v>
      </c>
      <c r="P112" s="19" t="s">
        <v>955</v>
      </c>
    </row>
    <row r="113" spans="1:16" ht="45">
      <c r="A113" s="19" t="s">
        <v>1420</v>
      </c>
      <c r="B113" s="19" t="s">
        <v>1386</v>
      </c>
      <c r="D113" s="19" t="s">
        <v>1421</v>
      </c>
      <c r="G113" s="19" t="s">
        <v>1422</v>
      </c>
      <c r="H113" s="17" t="s">
        <v>49</v>
      </c>
      <c r="I113" s="17" t="s">
        <v>33</v>
      </c>
      <c r="K113" s="24">
        <v>795001</v>
      </c>
      <c r="M113" s="17" t="s">
        <v>1423</v>
      </c>
      <c r="N113" s="17" t="s">
        <v>84</v>
      </c>
      <c r="O113" s="18">
        <v>675</v>
      </c>
      <c r="P113" s="19" t="s">
        <v>955</v>
      </c>
    </row>
    <row r="114" spans="1:16" ht="30">
      <c r="A114" s="19" t="s">
        <v>1424</v>
      </c>
      <c r="B114" s="19" t="s">
        <v>989</v>
      </c>
      <c r="D114" s="19" t="s">
        <v>67</v>
      </c>
      <c r="G114" s="19" t="s">
        <v>1425</v>
      </c>
      <c r="H114" s="17" t="s">
        <v>49</v>
      </c>
      <c r="I114" s="17" t="s">
        <v>45</v>
      </c>
      <c r="K114" s="24">
        <v>272002</v>
      </c>
      <c r="M114" s="17" t="s">
        <v>1426</v>
      </c>
      <c r="N114" s="17" t="s">
        <v>84</v>
      </c>
      <c r="O114" s="18">
        <v>2.7</v>
      </c>
      <c r="P114" s="19" t="s">
        <v>955</v>
      </c>
    </row>
    <row r="115" spans="1:16" ht="60">
      <c r="A115" s="19" t="s">
        <v>1427</v>
      </c>
      <c r="B115" s="19" t="s">
        <v>989</v>
      </c>
      <c r="D115" s="19" t="s">
        <v>1428</v>
      </c>
      <c r="G115" s="19" t="s">
        <v>1429</v>
      </c>
      <c r="H115" s="17" t="s">
        <v>49</v>
      </c>
      <c r="I115" s="17" t="s">
        <v>39</v>
      </c>
      <c r="K115" s="24">
        <v>140412</v>
      </c>
      <c r="M115" s="17" t="s">
        <v>1430</v>
      </c>
      <c r="N115" s="17" t="s">
        <v>84</v>
      </c>
      <c r="O115" s="18">
        <v>13.5</v>
      </c>
      <c r="P115" s="19" t="s">
        <v>955</v>
      </c>
    </row>
    <row r="116" spans="1:16" ht="45">
      <c r="A116" s="19" t="s">
        <v>1431</v>
      </c>
      <c r="B116" s="19" t="s">
        <v>1406</v>
      </c>
      <c r="C116" s="19" t="s">
        <v>1432</v>
      </c>
      <c r="D116" s="19" t="s">
        <v>67</v>
      </c>
      <c r="G116" s="19" t="s">
        <v>1433</v>
      </c>
      <c r="H116" s="17" t="s">
        <v>49</v>
      </c>
      <c r="I116" s="17" t="s">
        <v>23</v>
      </c>
      <c r="K116" s="24">
        <v>380016</v>
      </c>
      <c r="M116" s="17" t="s">
        <v>1434</v>
      </c>
      <c r="N116" s="17" t="s">
        <v>84</v>
      </c>
      <c r="O116" s="18">
        <v>6.75</v>
      </c>
      <c r="P116" s="19" t="s">
        <v>955</v>
      </c>
    </row>
    <row r="117" spans="1:16" ht="30">
      <c r="A117" s="19" t="s">
        <v>1435</v>
      </c>
      <c r="B117" s="19" t="s">
        <v>1436</v>
      </c>
      <c r="C117" s="19" t="s">
        <v>1437</v>
      </c>
      <c r="D117" s="19" t="s">
        <v>1438</v>
      </c>
      <c r="G117" s="19" t="s">
        <v>1439</v>
      </c>
      <c r="H117" s="17" t="s">
        <v>49</v>
      </c>
      <c r="I117" s="17" t="s">
        <v>26</v>
      </c>
      <c r="K117" s="24">
        <v>192101</v>
      </c>
      <c r="M117" s="17" t="s">
        <v>1440</v>
      </c>
      <c r="N117" s="17" t="s">
        <v>84</v>
      </c>
      <c r="O117" s="18">
        <v>270</v>
      </c>
      <c r="P117" s="19" t="s">
        <v>955</v>
      </c>
    </row>
    <row r="118" spans="1:16" ht="45">
      <c r="A118" s="19" t="s">
        <v>1435</v>
      </c>
      <c r="B118" s="19" t="s">
        <v>1441</v>
      </c>
      <c r="D118" s="19" t="s">
        <v>67</v>
      </c>
      <c r="G118" s="19" t="s">
        <v>1442</v>
      </c>
      <c r="H118" s="17" t="s">
        <v>49</v>
      </c>
      <c r="I118" s="17" t="s">
        <v>45</v>
      </c>
      <c r="K118" s="24">
        <v>223101</v>
      </c>
      <c r="M118" s="17" t="s">
        <v>1443</v>
      </c>
      <c r="N118" s="17" t="s">
        <v>84</v>
      </c>
      <c r="O118" s="18">
        <v>56.7</v>
      </c>
      <c r="P118" s="19" t="s">
        <v>955</v>
      </c>
    </row>
    <row r="119" spans="1:16" ht="30">
      <c r="A119" s="19" t="s">
        <v>1444</v>
      </c>
      <c r="B119" s="19" t="s">
        <v>1445</v>
      </c>
      <c r="C119" s="19" t="s">
        <v>1446</v>
      </c>
      <c r="D119" s="19" t="s">
        <v>1447</v>
      </c>
      <c r="G119" s="19" t="s">
        <v>1448</v>
      </c>
      <c r="H119" s="17" t="s">
        <v>49</v>
      </c>
      <c r="I119" s="17" t="s">
        <v>29</v>
      </c>
      <c r="K119" s="24">
        <v>679303</v>
      </c>
      <c r="M119" s="17" t="s">
        <v>1449</v>
      </c>
      <c r="N119" s="17" t="s">
        <v>84</v>
      </c>
      <c r="O119" s="18">
        <v>2.7</v>
      </c>
      <c r="P119" s="19" t="s">
        <v>955</v>
      </c>
    </row>
    <row r="120" spans="1:16" ht="60">
      <c r="A120" s="19" t="s">
        <v>1450</v>
      </c>
      <c r="B120" s="19" t="s">
        <v>1451</v>
      </c>
      <c r="C120" s="19" t="s">
        <v>1452</v>
      </c>
      <c r="D120" s="19" t="s">
        <v>1453</v>
      </c>
      <c r="G120" s="19" t="s">
        <v>1454</v>
      </c>
      <c r="H120" s="17" t="s">
        <v>49</v>
      </c>
      <c r="I120" s="17" t="s">
        <v>32</v>
      </c>
      <c r="K120" s="24">
        <v>400101</v>
      </c>
      <c r="M120" s="17" t="s">
        <v>1455</v>
      </c>
      <c r="N120" s="17" t="s">
        <v>84</v>
      </c>
      <c r="O120" s="18">
        <v>270</v>
      </c>
      <c r="P120" s="19" t="s">
        <v>955</v>
      </c>
    </row>
    <row r="121" spans="1:16" ht="30">
      <c r="A121" s="19" t="s">
        <v>1456</v>
      </c>
      <c r="B121" s="19" t="s">
        <v>1457</v>
      </c>
      <c r="D121" s="19" t="s">
        <v>67</v>
      </c>
      <c r="G121" s="19" t="s">
        <v>1458</v>
      </c>
      <c r="H121" s="17" t="s">
        <v>49</v>
      </c>
      <c r="I121" s="17" t="s">
        <v>42</v>
      </c>
      <c r="K121" s="24">
        <v>641005</v>
      </c>
      <c r="M121" s="17" t="s">
        <v>1459</v>
      </c>
      <c r="N121" s="17" t="s">
        <v>84</v>
      </c>
      <c r="O121" s="18">
        <v>1.35</v>
      </c>
      <c r="P121" s="19" t="s">
        <v>955</v>
      </c>
    </row>
    <row r="122" spans="1:16" ht="30">
      <c r="A122" s="19" t="s">
        <v>1460</v>
      </c>
      <c r="B122" s="19" t="s">
        <v>1461</v>
      </c>
      <c r="D122" s="19" t="s">
        <v>67</v>
      </c>
      <c r="G122" s="19" t="s">
        <v>1462</v>
      </c>
      <c r="H122" s="17" t="s">
        <v>49</v>
      </c>
      <c r="I122" s="17" t="s">
        <v>13</v>
      </c>
      <c r="K122" s="24">
        <v>518501</v>
      </c>
      <c r="M122" s="17" t="s">
        <v>1463</v>
      </c>
      <c r="N122" s="17" t="s">
        <v>84</v>
      </c>
      <c r="O122" s="18">
        <v>47.25</v>
      </c>
      <c r="P122" s="19" t="s">
        <v>955</v>
      </c>
    </row>
    <row r="123" spans="1:16" ht="30">
      <c r="A123" s="19" t="s">
        <v>1464</v>
      </c>
      <c r="B123" s="19" t="s">
        <v>1465</v>
      </c>
      <c r="C123" s="19" t="s">
        <v>1466</v>
      </c>
      <c r="D123" s="19" t="s">
        <v>67</v>
      </c>
      <c r="G123" s="19" t="s">
        <v>1467</v>
      </c>
      <c r="H123" s="17" t="s">
        <v>49</v>
      </c>
      <c r="I123" s="17" t="s">
        <v>29</v>
      </c>
      <c r="K123" s="24">
        <v>680663</v>
      </c>
      <c r="M123" s="17" t="s">
        <v>1468</v>
      </c>
      <c r="N123" s="17" t="s">
        <v>84</v>
      </c>
      <c r="O123" s="18">
        <v>33.75</v>
      </c>
      <c r="P123" s="19" t="s">
        <v>955</v>
      </c>
    </row>
    <row r="124" spans="1:16" ht="45">
      <c r="A124" s="19" t="s">
        <v>1469</v>
      </c>
      <c r="B124" s="19" t="s">
        <v>1470</v>
      </c>
      <c r="C124" s="19" t="s">
        <v>1471</v>
      </c>
      <c r="D124" s="19" t="s">
        <v>1472</v>
      </c>
      <c r="G124" s="19" t="s">
        <v>1473</v>
      </c>
      <c r="H124" s="17" t="s">
        <v>49</v>
      </c>
      <c r="I124" s="17" t="s">
        <v>32</v>
      </c>
      <c r="K124" s="24">
        <v>411038</v>
      </c>
      <c r="M124" s="17" t="s">
        <v>1474</v>
      </c>
      <c r="N124" s="17" t="s">
        <v>84</v>
      </c>
      <c r="O124" s="18">
        <v>10.8</v>
      </c>
      <c r="P124" s="19" t="s">
        <v>955</v>
      </c>
    </row>
    <row r="125" spans="1:16" ht="30">
      <c r="A125" s="19" t="s">
        <v>1205</v>
      </c>
      <c r="B125" s="19" t="s">
        <v>989</v>
      </c>
      <c r="C125" s="19" t="s">
        <v>1475</v>
      </c>
      <c r="D125" s="19" t="s">
        <v>1476</v>
      </c>
      <c r="G125" s="19" t="s">
        <v>1477</v>
      </c>
      <c r="H125" s="17" t="s">
        <v>49</v>
      </c>
      <c r="I125" s="17" t="s">
        <v>31</v>
      </c>
      <c r="K125" s="24">
        <v>465001</v>
      </c>
      <c r="M125" s="17" t="s">
        <v>1478</v>
      </c>
      <c r="N125" s="17" t="s">
        <v>84</v>
      </c>
      <c r="O125" s="18">
        <v>13.5</v>
      </c>
      <c r="P125" s="19" t="s">
        <v>955</v>
      </c>
    </row>
    <row r="126" spans="1:16" ht="30">
      <c r="A126" s="19" t="s">
        <v>1479</v>
      </c>
      <c r="B126" s="19" t="s">
        <v>989</v>
      </c>
      <c r="D126" s="19" t="s">
        <v>67</v>
      </c>
      <c r="G126" s="19" t="s">
        <v>1480</v>
      </c>
      <c r="H126" s="17" t="s">
        <v>49</v>
      </c>
      <c r="I126" s="17" t="s">
        <v>24</v>
      </c>
      <c r="K126" s="24">
        <v>132103</v>
      </c>
      <c r="M126" s="17" t="s">
        <v>1481</v>
      </c>
      <c r="N126" s="17" t="s">
        <v>84</v>
      </c>
      <c r="O126" s="18">
        <v>405</v>
      </c>
      <c r="P126" s="19" t="s">
        <v>955</v>
      </c>
    </row>
    <row r="127" spans="1:16" ht="30">
      <c r="A127" s="19" t="s">
        <v>1482</v>
      </c>
      <c r="B127" s="19" t="s">
        <v>1483</v>
      </c>
      <c r="C127" s="19" t="s">
        <v>1484</v>
      </c>
      <c r="D127" s="19" t="s">
        <v>67</v>
      </c>
      <c r="G127" s="19" t="s">
        <v>1485</v>
      </c>
      <c r="H127" s="17" t="s">
        <v>49</v>
      </c>
      <c r="I127" s="17" t="s">
        <v>23</v>
      </c>
      <c r="K127" s="24">
        <v>361305</v>
      </c>
      <c r="M127" s="17" t="s">
        <v>1486</v>
      </c>
      <c r="N127" s="17" t="s">
        <v>84</v>
      </c>
      <c r="O127" s="18">
        <v>31.05</v>
      </c>
      <c r="P127" s="19" t="s">
        <v>955</v>
      </c>
    </row>
    <row r="128" spans="1:16" ht="60">
      <c r="A128" s="19" t="s">
        <v>1487</v>
      </c>
      <c r="B128" s="19" t="s">
        <v>1488</v>
      </c>
      <c r="C128" s="19" t="s">
        <v>1489</v>
      </c>
      <c r="D128" s="19" t="s">
        <v>1490</v>
      </c>
      <c r="G128" s="19" t="s">
        <v>1491</v>
      </c>
      <c r="H128" s="17" t="s">
        <v>49</v>
      </c>
      <c r="I128" s="17" t="s">
        <v>23</v>
      </c>
      <c r="K128" s="24">
        <v>363020</v>
      </c>
      <c r="M128" s="17" t="s">
        <v>1492</v>
      </c>
      <c r="N128" s="17" t="s">
        <v>84</v>
      </c>
      <c r="O128" s="18">
        <v>675</v>
      </c>
      <c r="P128" s="19" t="s">
        <v>955</v>
      </c>
    </row>
    <row r="129" spans="1:16" ht="30">
      <c r="A129" s="19" t="s">
        <v>1493</v>
      </c>
      <c r="B129" s="19" t="s">
        <v>1494</v>
      </c>
      <c r="D129" s="19" t="s">
        <v>1495</v>
      </c>
      <c r="G129" s="19" t="s">
        <v>1496</v>
      </c>
      <c r="H129" s="17" t="s">
        <v>49</v>
      </c>
      <c r="I129" s="17" t="s">
        <v>21</v>
      </c>
      <c r="K129" s="24">
        <v>110041</v>
      </c>
      <c r="M129" s="17" t="s">
        <v>1497</v>
      </c>
      <c r="N129" s="17" t="s">
        <v>84</v>
      </c>
      <c r="O129" s="18">
        <v>67.5</v>
      </c>
      <c r="P129" s="19" t="s">
        <v>955</v>
      </c>
    </row>
    <row r="130" spans="1:16" ht="45">
      <c r="A130" s="19" t="s">
        <v>1498</v>
      </c>
      <c r="B130" s="19" t="s">
        <v>1499</v>
      </c>
      <c r="D130" s="19" t="s">
        <v>1500</v>
      </c>
      <c r="G130" s="19" t="s">
        <v>1501</v>
      </c>
      <c r="H130" s="17" t="s">
        <v>49</v>
      </c>
      <c r="I130" s="17" t="s">
        <v>13</v>
      </c>
      <c r="K130" s="24">
        <v>533103</v>
      </c>
      <c r="M130" s="17" t="s">
        <v>1502</v>
      </c>
      <c r="N130" s="17" t="s">
        <v>84</v>
      </c>
      <c r="O130" s="18">
        <v>13.5</v>
      </c>
      <c r="P130" s="19" t="s">
        <v>955</v>
      </c>
    </row>
    <row r="131" spans="1:16" ht="45">
      <c r="A131" s="19" t="s">
        <v>1503</v>
      </c>
      <c r="B131" s="19" t="s">
        <v>1504</v>
      </c>
      <c r="C131" s="19" t="s">
        <v>1505</v>
      </c>
      <c r="D131" s="19" t="s">
        <v>67</v>
      </c>
      <c r="G131" s="19" t="s">
        <v>1506</v>
      </c>
      <c r="H131" s="17" t="s">
        <v>49</v>
      </c>
      <c r="I131" s="17" t="s">
        <v>32</v>
      </c>
      <c r="K131" s="24">
        <v>400007</v>
      </c>
      <c r="L131" s="19" t="s">
        <v>1507</v>
      </c>
      <c r="N131" s="17" t="s">
        <v>84</v>
      </c>
      <c r="O131" s="18">
        <v>4050</v>
      </c>
      <c r="P131" s="19" t="s">
        <v>955</v>
      </c>
    </row>
    <row r="132" spans="1:16" ht="30">
      <c r="A132" s="19" t="s">
        <v>1508</v>
      </c>
      <c r="B132" s="19" t="s">
        <v>1509</v>
      </c>
      <c r="D132" s="19" t="s">
        <v>67</v>
      </c>
      <c r="G132" s="19" t="s">
        <v>1510</v>
      </c>
      <c r="H132" s="17" t="s">
        <v>49</v>
      </c>
      <c r="I132" s="17" t="s">
        <v>13</v>
      </c>
      <c r="K132" s="24">
        <v>500012</v>
      </c>
      <c r="M132" s="17" t="s">
        <v>1511</v>
      </c>
      <c r="N132" s="17" t="s">
        <v>84</v>
      </c>
      <c r="O132" s="18">
        <v>16.2</v>
      </c>
      <c r="P132" s="19" t="s">
        <v>955</v>
      </c>
    </row>
    <row r="133" spans="1:16" ht="60">
      <c r="A133" s="19" t="s">
        <v>1446</v>
      </c>
      <c r="B133" s="19" t="s">
        <v>1082</v>
      </c>
      <c r="C133" s="19" t="s">
        <v>1512</v>
      </c>
      <c r="D133" s="19" t="s">
        <v>1513</v>
      </c>
      <c r="G133" s="19" t="s">
        <v>1514</v>
      </c>
      <c r="H133" s="17" t="s">
        <v>49</v>
      </c>
      <c r="I133" s="17" t="s">
        <v>32</v>
      </c>
      <c r="K133" s="24">
        <v>411039</v>
      </c>
      <c r="M133" s="17" t="s">
        <v>1515</v>
      </c>
      <c r="N133" s="17" t="s">
        <v>84</v>
      </c>
      <c r="O133" s="18">
        <v>24.3</v>
      </c>
      <c r="P133" s="19" t="s">
        <v>955</v>
      </c>
    </row>
    <row r="134" spans="1:16" ht="45">
      <c r="A134" s="19" t="s">
        <v>1516</v>
      </c>
      <c r="B134" s="19" t="s">
        <v>1517</v>
      </c>
      <c r="D134" s="19" t="s">
        <v>1518</v>
      </c>
      <c r="G134" s="19" t="s">
        <v>1519</v>
      </c>
      <c r="H134" s="17" t="s">
        <v>49</v>
      </c>
      <c r="I134" s="17" t="s">
        <v>47</v>
      </c>
      <c r="K134" s="24">
        <v>731234</v>
      </c>
      <c r="M134" s="17" t="s">
        <v>1520</v>
      </c>
      <c r="N134" s="17" t="s">
        <v>84</v>
      </c>
      <c r="O134" s="18">
        <v>67.5</v>
      </c>
      <c r="P134" s="19" t="s">
        <v>955</v>
      </c>
    </row>
    <row r="135" spans="1:16" ht="30">
      <c r="A135" s="19" t="s">
        <v>1521</v>
      </c>
      <c r="B135" s="19" t="s">
        <v>1522</v>
      </c>
      <c r="C135" s="19" t="s">
        <v>1523</v>
      </c>
      <c r="D135" s="19" t="s">
        <v>67</v>
      </c>
      <c r="G135" s="19" t="s">
        <v>1524</v>
      </c>
      <c r="H135" s="17" t="s">
        <v>49</v>
      </c>
      <c r="I135" s="17" t="s">
        <v>23</v>
      </c>
      <c r="K135" s="24">
        <v>363641</v>
      </c>
      <c r="M135" s="17" t="s">
        <v>1525</v>
      </c>
      <c r="N135" s="17" t="s">
        <v>84</v>
      </c>
      <c r="O135" s="18">
        <v>62.1</v>
      </c>
      <c r="P135" s="19" t="s">
        <v>955</v>
      </c>
    </row>
    <row r="136" spans="1:16" ht="30">
      <c r="A136" s="19" t="s">
        <v>985</v>
      </c>
      <c r="B136" s="19" t="s">
        <v>1526</v>
      </c>
      <c r="C136" s="19" t="s">
        <v>1527</v>
      </c>
      <c r="D136" s="19" t="s">
        <v>1528</v>
      </c>
      <c r="G136" s="19" t="s">
        <v>1529</v>
      </c>
      <c r="H136" s="17" t="s">
        <v>49</v>
      </c>
      <c r="I136" s="17" t="s">
        <v>23</v>
      </c>
      <c r="K136" s="24">
        <v>383330</v>
      </c>
      <c r="M136" s="17" t="s">
        <v>1530</v>
      </c>
      <c r="N136" s="17" t="s">
        <v>84</v>
      </c>
      <c r="O136" s="18">
        <v>1.35</v>
      </c>
      <c r="P136" s="19" t="s">
        <v>955</v>
      </c>
    </row>
    <row r="137" spans="1:16" ht="45">
      <c r="A137" s="19" t="s">
        <v>1531</v>
      </c>
      <c r="B137" s="19" t="s">
        <v>989</v>
      </c>
      <c r="D137" s="19" t="s">
        <v>67</v>
      </c>
      <c r="G137" s="19" t="s">
        <v>1532</v>
      </c>
      <c r="H137" s="17" t="s">
        <v>49</v>
      </c>
      <c r="I137" s="17" t="s">
        <v>40</v>
      </c>
      <c r="K137" s="24">
        <v>333026</v>
      </c>
      <c r="M137" s="17" t="s">
        <v>1533</v>
      </c>
      <c r="N137" s="17" t="s">
        <v>84</v>
      </c>
      <c r="O137" s="18">
        <v>27</v>
      </c>
      <c r="P137" s="19" t="s">
        <v>955</v>
      </c>
    </row>
    <row r="138" spans="1:16" ht="45">
      <c r="A138" s="19" t="s">
        <v>1534</v>
      </c>
      <c r="B138" s="19" t="s">
        <v>1499</v>
      </c>
      <c r="C138" s="19" t="s">
        <v>1535</v>
      </c>
      <c r="D138" s="19" t="s">
        <v>1536</v>
      </c>
      <c r="G138" s="19" t="s">
        <v>1537</v>
      </c>
      <c r="H138" s="17" t="s">
        <v>49</v>
      </c>
      <c r="I138" s="17" t="s">
        <v>13</v>
      </c>
      <c r="K138" s="24">
        <v>534216</v>
      </c>
      <c r="M138" s="17" t="s">
        <v>1538</v>
      </c>
      <c r="N138" s="17" t="s">
        <v>84</v>
      </c>
      <c r="O138" s="18">
        <v>29.7</v>
      </c>
      <c r="P138" s="19" t="s">
        <v>955</v>
      </c>
    </row>
    <row r="139" spans="1:16" ht="45">
      <c r="A139" s="19" t="s">
        <v>1539</v>
      </c>
      <c r="B139" s="19" t="s">
        <v>1540</v>
      </c>
      <c r="C139" s="19" t="s">
        <v>995</v>
      </c>
      <c r="D139" s="19" t="s">
        <v>67</v>
      </c>
      <c r="G139" s="19" t="s">
        <v>1541</v>
      </c>
      <c r="H139" s="17" t="s">
        <v>49</v>
      </c>
      <c r="I139" s="17" t="s">
        <v>23</v>
      </c>
      <c r="K139" s="24">
        <v>390011</v>
      </c>
      <c r="M139" s="17" t="s">
        <v>1542</v>
      </c>
      <c r="N139" s="17" t="s">
        <v>84</v>
      </c>
      <c r="O139" s="18">
        <v>29.7</v>
      </c>
      <c r="P139" s="19" t="s">
        <v>955</v>
      </c>
    </row>
    <row r="140" spans="1:16" ht="60">
      <c r="A140" s="19" t="s">
        <v>1543</v>
      </c>
      <c r="B140" s="19" t="s">
        <v>1544</v>
      </c>
      <c r="C140" s="19" t="s">
        <v>1545</v>
      </c>
      <c r="D140" s="19" t="s">
        <v>67</v>
      </c>
      <c r="G140" s="19" t="s">
        <v>1546</v>
      </c>
      <c r="H140" s="17" t="s">
        <v>49</v>
      </c>
      <c r="I140" s="17" t="s">
        <v>23</v>
      </c>
      <c r="K140" s="24">
        <v>382346</v>
      </c>
      <c r="M140" s="17" t="s">
        <v>1547</v>
      </c>
      <c r="N140" s="17" t="s">
        <v>84</v>
      </c>
      <c r="O140" s="18">
        <v>135</v>
      </c>
      <c r="P140" s="19" t="s">
        <v>955</v>
      </c>
    </row>
    <row r="141" spans="1:16" ht="45">
      <c r="A141" s="19" t="s">
        <v>1522</v>
      </c>
      <c r="B141" s="19" t="s">
        <v>1548</v>
      </c>
      <c r="C141" s="19" t="s">
        <v>1549</v>
      </c>
      <c r="D141" s="19" t="s">
        <v>1548</v>
      </c>
      <c r="G141" s="19" t="s">
        <v>1550</v>
      </c>
      <c r="H141" s="17" t="s">
        <v>49</v>
      </c>
      <c r="I141" s="17" t="s">
        <v>23</v>
      </c>
      <c r="K141" s="24">
        <v>360001</v>
      </c>
      <c r="M141" s="17" t="s">
        <v>1551</v>
      </c>
      <c r="N141" s="17" t="s">
        <v>84</v>
      </c>
      <c r="O141" s="18">
        <v>1.35</v>
      </c>
      <c r="P141" s="19" t="s">
        <v>955</v>
      </c>
    </row>
    <row r="142" spans="1:16" ht="45">
      <c r="A142" s="19" t="s">
        <v>1552</v>
      </c>
      <c r="B142" s="19" t="s">
        <v>1553</v>
      </c>
      <c r="C142" s="19" t="s">
        <v>1554</v>
      </c>
      <c r="D142" s="19" t="s">
        <v>1555</v>
      </c>
      <c r="G142" s="19" t="s">
        <v>1556</v>
      </c>
      <c r="H142" s="17" t="s">
        <v>49</v>
      </c>
      <c r="I142" s="17" t="s">
        <v>32</v>
      </c>
      <c r="K142" s="24">
        <v>444002</v>
      </c>
      <c r="M142" s="17" t="s">
        <v>1557</v>
      </c>
      <c r="N142" s="17" t="s">
        <v>84</v>
      </c>
      <c r="O142" s="18">
        <v>13.5</v>
      </c>
      <c r="P142" s="19" t="s">
        <v>955</v>
      </c>
    </row>
    <row r="143" spans="1:16" ht="45">
      <c r="A143" s="19" t="s">
        <v>1558</v>
      </c>
      <c r="B143" s="19" t="s">
        <v>1210</v>
      </c>
      <c r="D143" s="19" t="s">
        <v>1559</v>
      </c>
      <c r="G143" s="19" t="s">
        <v>1560</v>
      </c>
      <c r="H143" s="17" t="s">
        <v>49</v>
      </c>
      <c r="I143" s="17" t="s">
        <v>47</v>
      </c>
      <c r="K143" s="24">
        <v>723133</v>
      </c>
      <c r="M143" s="17" t="s">
        <v>1561</v>
      </c>
      <c r="N143" s="17" t="s">
        <v>84</v>
      </c>
      <c r="O143" s="18">
        <v>67.5</v>
      </c>
      <c r="P143" s="19" t="s">
        <v>955</v>
      </c>
    </row>
    <row r="144" spans="1:16" ht="45">
      <c r="A144" s="19" t="s">
        <v>1562</v>
      </c>
      <c r="B144" s="19" t="s">
        <v>1210</v>
      </c>
      <c r="C144" s="19" t="s">
        <v>1563</v>
      </c>
      <c r="D144" s="19" t="s">
        <v>1564</v>
      </c>
      <c r="G144" s="19" t="s">
        <v>1565</v>
      </c>
      <c r="H144" s="17" t="s">
        <v>49</v>
      </c>
      <c r="I144" s="17" t="s">
        <v>15</v>
      </c>
      <c r="K144" s="24">
        <v>783380</v>
      </c>
      <c r="M144" s="17" t="s">
        <v>1566</v>
      </c>
      <c r="N144" s="17" t="s">
        <v>84</v>
      </c>
      <c r="O144" s="18">
        <v>270</v>
      </c>
      <c r="P144" s="19" t="s">
        <v>955</v>
      </c>
    </row>
    <row r="145" spans="1:16" ht="45">
      <c r="A145" s="19" t="s">
        <v>1567</v>
      </c>
      <c r="B145" s="19" t="s">
        <v>989</v>
      </c>
      <c r="C145" s="19" t="s">
        <v>1568</v>
      </c>
      <c r="D145" s="19" t="s">
        <v>67</v>
      </c>
      <c r="G145" s="19" t="s">
        <v>1569</v>
      </c>
      <c r="H145" s="17" t="s">
        <v>49</v>
      </c>
      <c r="I145" s="17" t="s">
        <v>37</v>
      </c>
      <c r="K145" s="24">
        <v>751002</v>
      </c>
      <c r="M145" s="17" t="s">
        <v>1570</v>
      </c>
      <c r="N145" s="17" t="s">
        <v>84</v>
      </c>
      <c r="O145" s="18">
        <v>270</v>
      </c>
      <c r="P145" s="19" t="s">
        <v>955</v>
      </c>
    </row>
    <row r="146" spans="1:16" ht="30">
      <c r="A146" s="19" t="s">
        <v>1571</v>
      </c>
      <c r="B146" s="19" t="s">
        <v>989</v>
      </c>
      <c r="C146" s="19" t="s">
        <v>1572</v>
      </c>
      <c r="D146" s="19" t="s">
        <v>1573</v>
      </c>
      <c r="G146" s="19" t="s">
        <v>1574</v>
      </c>
      <c r="H146" s="17" t="s">
        <v>49</v>
      </c>
      <c r="I146" s="17" t="s">
        <v>47</v>
      </c>
      <c r="K146" s="24">
        <v>712306</v>
      </c>
      <c r="M146" s="17" t="s">
        <v>1575</v>
      </c>
      <c r="N146" s="17" t="s">
        <v>84</v>
      </c>
      <c r="O146" s="18">
        <v>27</v>
      </c>
      <c r="P146" s="19" t="s">
        <v>955</v>
      </c>
    </row>
    <row r="147" spans="1:16" ht="45">
      <c r="A147" s="19" t="s">
        <v>1576</v>
      </c>
      <c r="B147" s="19" t="s">
        <v>1577</v>
      </c>
      <c r="C147" s="19" t="s">
        <v>1095</v>
      </c>
      <c r="D147" s="19" t="s">
        <v>1578</v>
      </c>
      <c r="G147" s="19" t="s">
        <v>1579</v>
      </c>
      <c r="H147" s="17" t="s">
        <v>49</v>
      </c>
      <c r="I147" s="17" t="s">
        <v>13</v>
      </c>
      <c r="K147" s="24">
        <v>524002</v>
      </c>
      <c r="M147" s="17" t="s">
        <v>1580</v>
      </c>
      <c r="N147" s="17" t="s">
        <v>84</v>
      </c>
      <c r="O147" s="18">
        <v>67.5</v>
      </c>
      <c r="P147" s="19" t="s">
        <v>955</v>
      </c>
    </row>
    <row r="148" spans="1:16" ht="60">
      <c r="A148" s="19" t="s">
        <v>1581</v>
      </c>
      <c r="B148" s="19" t="s">
        <v>1553</v>
      </c>
      <c r="C148" s="19" t="s">
        <v>1582</v>
      </c>
      <c r="D148" s="19" t="s">
        <v>1553</v>
      </c>
      <c r="G148" s="19" t="s">
        <v>1583</v>
      </c>
      <c r="H148" s="17" t="s">
        <v>49</v>
      </c>
      <c r="I148" s="17" t="s">
        <v>32</v>
      </c>
      <c r="K148" s="24">
        <v>422013</v>
      </c>
      <c r="M148" s="17" t="s">
        <v>1584</v>
      </c>
      <c r="N148" s="17" t="s">
        <v>84</v>
      </c>
      <c r="O148" s="18">
        <v>1.35</v>
      </c>
      <c r="P148" s="19" t="s">
        <v>955</v>
      </c>
    </row>
    <row r="149" spans="1:16" ht="30">
      <c r="A149" s="19" t="s">
        <v>1585</v>
      </c>
      <c r="B149" s="19" t="s">
        <v>1386</v>
      </c>
      <c r="D149" s="19" t="s">
        <v>67</v>
      </c>
      <c r="G149" s="19" t="s">
        <v>1586</v>
      </c>
      <c r="H149" s="17" t="s">
        <v>49</v>
      </c>
      <c r="I149" s="17" t="s">
        <v>47</v>
      </c>
      <c r="K149" s="24">
        <v>743144</v>
      </c>
      <c r="M149" s="17" t="s">
        <v>1587</v>
      </c>
      <c r="N149" s="17" t="s">
        <v>84</v>
      </c>
      <c r="O149" s="18">
        <v>135</v>
      </c>
      <c r="P149" s="19" t="s">
        <v>955</v>
      </c>
    </row>
    <row r="150" spans="1:16" ht="30">
      <c r="A150" s="19" t="s">
        <v>1588</v>
      </c>
      <c r="B150" s="19" t="s">
        <v>1589</v>
      </c>
      <c r="D150" s="19" t="s">
        <v>1590</v>
      </c>
      <c r="G150" s="19" t="s">
        <v>1591</v>
      </c>
      <c r="H150" s="17" t="s">
        <v>49</v>
      </c>
      <c r="I150" s="17" t="s">
        <v>42</v>
      </c>
      <c r="K150" s="24">
        <v>637001</v>
      </c>
      <c r="M150" s="17" t="s">
        <v>1592</v>
      </c>
      <c r="N150" s="17" t="s">
        <v>84</v>
      </c>
      <c r="O150" s="18">
        <v>67.5</v>
      </c>
      <c r="P150" s="19" t="s">
        <v>955</v>
      </c>
    </row>
    <row r="151" spans="1:16" ht="45">
      <c r="A151" s="19" t="s">
        <v>1593</v>
      </c>
      <c r="B151" s="19" t="s">
        <v>1313</v>
      </c>
      <c r="C151" s="19" t="s">
        <v>1594</v>
      </c>
      <c r="D151" s="19" t="s">
        <v>1595</v>
      </c>
      <c r="G151" s="19" t="s">
        <v>1596</v>
      </c>
      <c r="H151" s="17" t="s">
        <v>49</v>
      </c>
      <c r="I151" s="17" t="s">
        <v>31</v>
      </c>
      <c r="K151" s="24">
        <v>470661</v>
      </c>
      <c r="M151" s="17" t="s">
        <v>1597</v>
      </c>
      <c r="N151" s="17" t="s">
        <v>84</v>
      </c>
      <c r="O151" s="18">
        <v>13.5</v>
      </c>
      <c r="P151" s="19" t="s">
        <v>955</v>
      </c>
    </row>
    <row r="152" spans="1:16" ht="30">
      <c r="A152" s="19" t="s">
        <v>1184</v>
      </c>
      <c r="B152" s="19" t="s">
        <v>1095</v>
      </c>
      <c r="C152" s="19" t="s">
        <v>1313</v>
      </c>
      <c r="D152" s="19" t="s">
        <v>67</v>
      </c>
      <c r="G152" s="19" t="s">
        <v>1598</v>
      </c>
      <c r="H152" s="17" t="s">
        <v>49</v>
      </c>
      <c r="I152" s="17" t="s">
        <v>45</v>
      </c>
      <c r="K152" s="24">
        <v>233221</v>
      </c>
      <c r="M152" s="17" t="s">
        <v>1599</v>
      </c>
      <c r="N152" s="17" t="s">
        <v>84</v>
      </c>
      <c r="O152" s="18">
        <v>16.2</v>
      </c>
      <c r="P152" s="19" t="s">
        <v>955</v>
      </c>
    </row>
    <row r="153" spans="1:16" ht="30">
      <c r="A153" s="19" t="s">
        <v>1600</v>
      </c>
      <c r="B153" s="19" t="s">
        <v>989</v>
      </c>
      <c r="D153" s="19" t="s">
        <v>1601</v>
      </c>
      <c r="G153" s="19" t="s">
        <v>1602</v>
      </c>
      <c r="H153" s="17" t="s">
        <v>49</v>
      </c>
      <c r="I153" s="17" t="s">
        <v>24</v>
      </c>
      <c r="K153" s="24">
        <v>125001</v>
      </c>
      <c r="M153" s="17" t="s">
        <v>1603</v>
      </c>
      <c r="N153" s="17" t="s">
        <v>84</v>
      </c>
      <c r="O153" s="18">
        <v>55.35</v>
      </c>
      <c r="P153" s="19" t="s">
        <v>955</v>
      </c>
    </row>
    <row r="154" spans="1:16" ht="45">
      <c r="A154" s="19" t="s">
        <v>1600</v>
      </c>
      <c r="B154" s="19" t="s">
        <v>989</v>
      </c>
      <c r="C154" s="19" t="s">
        <v>1604</v>
      </c>
      <c r="D154" s="19" t="s">
        <v>1605</v>
      </c>
      <c r="G154" s="19" t="s">
        <v>1606</v>
      </c>
      <c r="H154" s="17" t="s">
        <v>49</v>
      </c>
      <c r="I154" s="17" t="s">
        <v>45</v>
      </c>
      <c r="K154" s="24">
        <v>283203</v>
      </c>
      <c r="M154" s="17" t="s">
        <v>1607</v>
      </c>
      <c r="N154" s="17" t="s">
        <v>84</v>
      </c>
      <c r="O154" s="18">
        <v>135</v>
      </c>
      <c r="P154" s="19" t="s">
        <v>955</v>
      </c>
    </row>
    <row r="155" spans="1:16" ht="30">
      <c r="A155" s="19" t="s">
        <v>1608</v>
      </c>
      <c r="B155" s="19" t="s">
        <v>1609</v>
      </c>
      <c r="C155" s="19" t="s">
        <v>1610</v>
      </c>
      <c r="D155" s="19" t="s">
        <v>67</v>
      </c>
      <c r="G155" s="19" t="s">
        <v>1611</v>
      </c>
      <c r="H155" s="17" t="s">
        <v>49</v>
      </c>
      <c r="I155" s="17" t="s">
        <v>21</v>
      </c>
      <c r="K155" s="24">
        <v>110058</v>
      </c>
      <c r="M155" s="17" t="s">
        <v>1612</v>
      </c>
      <c r="N155" s="17" t="s">
        <v>84</v>
      </c>
      <c r="O155" s="18">
        <v>6.75</v>
      </c>
      <c r="P155" s="19" t="s">
        <v>955</v>
      </c>
    </row>
    <row r="156" spans="1:16" ht="45">
      <c r="A156" s="19" t="s">
        <v>1613</v>
      </c>
      <c r="B156" s="19" t="s">
        <v>1614</v>
      </c>
      <c r="C156" s="19" t="s">
        <v>1615</v>
      </c>
      <c r="D156" s="19" t="s">
        <v>67</v>
      </c>
      <c r="G156" s="19" t="s">
        <v>1616</v>
      </c>
      <c r="H156" s="17" t="s">
        <v>49</v>
      </c>
      <c r="I156" s="17" t="s">
        <v>23</v>
      </c>
      <c r="K156" s="24" t="s">
        <v>1617</v>
      </c>
      <c r="M156" s="17" t="s">
        <v>1618</v>
      </c>
      <c r="N156" s="17" t="s">
        <v>84</v>
      </c>
      <c r="O156" s="18">
        <v>32.4</v>
      </c>
      <c r="P156" s="19" t="s">
        <v>955</v>
      </c>
    </row>
    <row r="157" spans="1:16" ht="45">
      <c r="A157" s="19" t="s">
        <v>1619</v>
      </c>
      <c r="B157" s="19" t="s">
        <v>1452</v>
      </c>
      <c r="D157" s="19" t="s">
        <v>67</v>
      </c>
      <c r="G157" s="19" t="s">
        <v>1620</v>
      </c>
      <c r="H157" s="17" t="s">
        <v>49</v>
      </c>
      <c r="I157" s="17" t="s">
        <v>32</v>
      </c>
      <c r="K157" s="24">
        <v>400063</v>
      </c>
      <c r="M157" s="17" t="s">
        <v>1621</v>
      </c>
      <c r="N157" s="17" t="s">
        <v>84</v>
      </c>
      <c r="O157" s="18">
        <v>87.75</v>
      </c>
      <c r="P157" s="19" t="s">
        <v>955</v>
      </c>
    </row>
    <row r="158" spans="1:16" ht="30">
      <c r="A158" s="19" t="s">
        <v>1240</v>
      </c>
      <c r="B158" s="19" t="s">
        <v>1095</v>
      </c>
      <c r="C158" s="19" t="s">
        <v>1622</v>
      </c>
      <c r="D158" s="19" t="s">
        <v>1623</v>
      </c>
      <c r="G158" s="19" t="s">
        <v>1624</v>
      </c>
      <c r="H158" s="17" t="s">
        <v>49</v>
      </c>
      <c r="I158" s="17" t="s">
        <v>40</v>
      </c>
      <c r="K158" s="24">
        <v>303309</v>
      </c>
      <c r="M158" s="17" t="s">
        <v>1625</v>
      </c>
      <c r="N158" s="17" t="s">
        <v>84</v>
      </c>
      <c r="O158" s="18">
        <v>27</v>
      </c>
      <c r="P158" s="19" t="s">
        <v>955</v>
      </c>
    </row>
    <row r="159" spans="1:16" ht="60">
      <c r="A159" s="19" t="s">
        <v>1553</v>
      </c>
      <c r="B159" s="19" t="s">
        <v>1266</v>
      </c>
      <c r="C159" s="19" t="s">
        <v>1112</v>
      </c>
      <c r="D159" s="19" t="s">
        <v>1626</v>
      </c>
      <c r="G159" s="19" t="s">
        <v>1627</v>
      </c>
      <c r="H159" s="17" t="s">
        <v>49</v>
      </c>
      <c r="I159" s="17" t="s">
        <v>28</v>
      </c>
      <c r="K159" s="24">
        <v>563114</v>
      </c>
      <c r="M159" s="17" t="s">
        <v>1628</v>
      </c>
      <c r="N159" s="17" t="s">
        <v>84</v>
      </c>
      <c r="O159" s="18">
        <v>67.5</v>
      </c>
      <c r="P159" s="19" t="s">
        <v>955</v>
      </c>
    </row>
    <row r="160" spans="1:16" ht="45">
      <c r="A160" s="19" t="s">
        <v>1553</v>
      </c>
      <c r="B160" s="19" t="s">
        <v>989</v>
      </c>
      <c r="D160" s="19" t="s">
        <v>67</v>
      </c>
      <c r="G160" s="19" t="s">
        <v>1629</v>
      </c>
      <c r="H160" s="17" t="s">
        <v>49</v>
      </c>
      <c r="I160" s="17" t="s">
        <v>27</v>
      </c>
      <c r="K160" s="24">
        <v>831018</v>
      </c>
      <c r="M160" s="17" t="s">
        <v>1630</v>
      </c>
      <c r="N160" s="17" t="s">
        <v>84</v>
      </c>
      <c r="O160" s="18">
        <v>13.5</v>
      </c>
      <c r="P160" s="19" t="s">
        <v>955</v>
      </c>
    </row>
    <row r="161" spans="1:16" ht="30">
      <c r="A161" s="19" t="s">
        <v>1553</v>
      </c>
      <c r="B161" s="19" t="s">
        <v>1631</v>
      </c>
      <c r="D161" s="19" t="s">
        <v>1632</v>
      </c>
      <c r="G161" s="19" t="s">
        <v>1633</v>
      </c>
      <c r="H161" s="17" t="s">
        <v>49</v>
      </c>
      <c r="I161" s="17" t="s">
        <v>29</v>
      </c>
      <c r="K161" s="24">
        <v>673316</v>
      </c>
      <c r="M161" s="17" t="s">
        <v>1634</v>
      </c>
      <c r="N161" s="17" t="s">
        <v>84</v>
      </c>
      <c r="O161" s="18">
        <v>13.5</v>
      </c>
      <c r="P161" s="19" t="s">
        <v>955</v>
      </c>
    </row>
    <row r="162" spans="1:16" ht="30">
      <c r="A162" s="19" t="s">
        <v>1635</v>
      </c>
      <c r="B162" s="19" t="s">
        <v>1636</v>
      </c>
      <c r="C162" s="19" t="s">
        <v>1637</v>
      </c>
      <c r="D162" s="19" t="s">
        <v>67</v>
      </c>
      <c r="G162" s="19" t="s">
        <v>1638</v>
      </c>
      <c r="H162" s="17" t="s">
        <v>49</v>
      </c>
      <c r="I162" s="17" t="s">
        <v>32</v>
      </c>
      <c r="K162" s="24">
        <v>400004</v>
      </c>
      <c r="M162" s="17" t="s">
        <v>1639</v>
      </c>
      <c r="N162" s="17" t="s">
        <v>84</v>
      </c>
      <c r="O162" s="18">
        <v>607.5</v>
      </c>
      <c r="P162" s="19" t="s">
        <v>955</v>
      </c>
    </row>
    <row r="163" spans="1:16" ht="45">
      <c r="A163" s="19" t="s">
        <v>1640</v>
      </c>
      <c r="B163" s="19" t="s">
        <v>1641</v>
      </c>
      <c r="C163" s="19" t="s">
        <v>1642</v>
      </c>
      <c r="D163" s="19" t="s">
        <v>67</v>
      </c>
      <c r="G163" s="19" t="s">
        <v>1643</v>
      </c>
      <c r="H163" s="17" t="s">
        <v>49</v>
      </c>
      <c r="I163" s="17" t="s">
        <v>23</v>
      </c>
      <c r="K163" s="24">
        <v>396170</v>
      </c>
      <c r="M163" s="17" t="s">
        <v>1644</v>
      </c>
      <c r="N163" s="17" t="s">
        <v>84</v>
      </c>
      <c r="O163" s="18">
        <v>135</v>
      </c>
      <c r="P163" s="19" t="s">
        <v>955</v>
      </c>
    </row>
    <row r="164" spans="1:16" ht="60">
      <c r="A164" s="19" t="s">
        <v>1645</v>
      </c>
      <c r="B164" s="19" t="s">
        <v>1646</v>
      </c>
      <c r="D164" s="19" t="s">
        <v>1647</v>
      </c>
      <c r="G164" s="19" t="s">
        <v>1648</v>
      </c>
      <c r="H164" s="17" t="s">
        <v>49</v>
      </c>
      <c r="I164" s="17" t="s">
        <v>28</v>
      </c>
      <c r="K164" s="24">
        <v>560061</v>
      </c>
      <c r="M164" s="17" t="s">
        <v>1649</v>
      </c>
      <c r="N164" s="17" t="s">
        <v>84</v>
      </c>
      <c r="O164" s="18">
        <v>74.25</v>
      </c>
      <c r="P164" s="19" t="s">
        <v>955</v>
      </c>
    </row>
    <row r="165" spans="1:16" ht="30">
      <c r="A165" s="19" t="s">
        <v>1650</v>
      </c>
      <c r="B165" s="19" t="s">
        <v>1651</v>
      </c>
      <c r="C165" s="19" t="s">
        <v>1652</v>
      </c>
      <c r="D165" s="19" t="s">
        <v>67</v>
      </c>
      <c r="G165" s="19" t="s">
        <v>1653</v>
      </c>
      <c r="H165" s="17" t="s">
        <v>49</v>
      </c>
      <c r="I165" s="17" t="s">
        <v>32</v>
      </c>
      <c r="K165" s="24">
        <v>400077</v>
      </c>
      <c r="M165" s="17" t="s">
        <v>1654</v>
      </c>
      <c r="N165" s="17" t="s">
        <v>84</v>
      </c>
      <c r="O165" s="18">
        <v>540</v>
      </c>
      <c r="P165" s="19" t="s">
        <v>955</v>
      </c>
    </row>
    <row r="166" spans="1:16" ht="30">
      <c r="A166" s="19" t="s">
        <v>1655</v>
      </c>
      <c r="B166" s="19" t="s">
        <v>1656</v>
      </c>
      <c r="C166" s="19" t="s">
        <v>1657</v>
      </c>
      <c r="D166" s="19" t="s">
        <v>1658</v>
      </c>
      <c r="G166" s="19" t="s">
        <v>1659</v>
      </c>
      <c r="H166" s="17" t="s">
        <v>49</v>
      </c>
      <c r="I166" s="17" t="s">
        <v>13</v>
      </c>
      <c r="K166" s="24">
        <v>509001</v>
      </c>
      <c r="M166" s="17" t="s">
        <v>1660</v>
      </c>
      <c r="N166" s="17" t="s">
        <v>84</v>
      </c>
      <c r="O166" s="18">
        <v>37.8</v>
      </c>
      <c r="P166" s="19" t="s">
        <v>955</v>
      </c>
    </row>
    <row r="167" spans="1:16" ht="30">
      <c r="A167" s="19" t="s">
        <v>1661</v>
      </c>
      <c r="B167" s="19" t="s">
        <v>1662</v>
      </c>
      <c r="C167" s="19" t="s">
        <v>1663</v>
      </c>
      <c r="D167" s="19" t="s">
        <v>67</v>
      </c>
      <c r="G167" s="19" t="s">
        <v>1664</v>
      </c>
      <c r="H167" s="17" t="s">
        <v>49</v>
      </c>
      <c r="I167" s="17" t="s">
        <v>32</v>
      </c>
      <c r="K167" s="24">
        <v>442401</v>
      </c>
      <c r="M167" s="17" t="s">
        <v>1665</v>
      </c>
      <c r="N167" s="17" t="s">
        <v>84</v>
      </c>
      <c r="O167" s="18">
        <v>1350</v>
      </c>
      <c r="P167" s="19" t="s">
        <v>955</v>
      </c>
    </row>
    <row r="168" spans="1:16" ht="30">
      <c r="A168" s="19" t="s">
        <v>1666</v>
      </c>
      <c r="B168" s="19" t="s">
        <v>683</v>
      </c>
      <c r="C168" s="19" t="s">
        <v>1667</v>
      </c>
      <c r="D168" s="19" t="s">
        <v>67</v>
      </c>
      <c r="G168" s="19" t="s">
        <v>1668</v>
      </c>
      <c r="H168" s="17" t="s">
        <v>49</v>
      </c>
      <c r="I168" s="17" t="s">
        <v>13</v>
      </c>
      <c r="K168" s="24">
        <v>534260</v>
      </c>
      <c r="M168" s="17" t="s">
        <v>1669</v>
      </c>
      <c r="N168" s="17" t="s">
        <v>84</v>
      </c>
      <c r="O168" s="18">
        <v>13.5</v>
      </c>
      <c r="P168" s="19" t="s">
        <v>955</v>
      </c>
    </row>
    <row r="169" spans="1:16" ht="30">
      <c r="A169" s="19" t="s">
        <v>1670</v>
      </c>
      <c r="B169" s="19" t="s">
        <v>1671</v>
      </c>
      <c r="C169" s="19" t="s">
        <v>1672</v>
      </c>
      <c r="D169" s="19" t="s">
        <v>67</v>
      </c>
      <c r="G169" s="19" t="s">
        <v>1673</v>
      </c>
      <c r="H169" s="17" t="s">
        <v>49</v>
      </c>
      <c r="I169" s="17" t="s">
        <v>23</v>
      </c>
      <c r="K169" s="24">
        <v>395007</v>
      </c>
      <c r="M169" s="17" t="s">
        <v>1674</v>
      </c>
      <c r="N169" s="17" t="s">
        <v>84</v>
      </c>
      <c r="O169" s="18">
        <v>55.35</v>
      </c>
      <c r="P169" s="19" t="s">
        <v>955</v>
      </c>
    </row>
    <row r="170" spans="1:16" ht="45">
      <c r="A170" s="19" t="s">
        <v>1675</v>
      </c>
      <c r="B170" s="19" t="s">
        <v>1676</v>
      </c>
      <c r="C170" s="19" t="s">
        <v>1677</v>
      </c>
      <c r="D170" s="19" t="s">
        <v>1678</v>
      </c>
      <c r="G170" s="19" t="s">
        <v>1679</v>
      </c>
      <c r="H170" s="17" t="s">
        <v>49</v>
      </c>
      <c r="I170" s="17" t="s">
        <v>32</v>
      </c>
      <c r="K170" s="24">
        <v>400061</v>
      </c>
      <c r="M170" s="17" t="s">
        <v>1680</v>
      </c>
      <c r="N170" s="17" t="s">
        <v>84</v>
      </c>
      <c r="O170" s="18">
        <v>267.3</v>
      </c>
      <c r="P170" s="19" t="s">
        <v>955</v>
      </c>
    </row>
    <row r="171" spans="1:16" ht="30">
      <c r="A171" s="19" t="s">
        <v>1681</v>
      </c>
      <c r="B171" s="19" t="s">
        <v>1034</v>
      </c>
      <c r="D171" s="19" t="s">
        <v>67</v>
      </c>
      <c r="G171" s="19" t="s">
        <v>1682</v>
      </c>
      <c r="H171" s="17" t="s">
        <v>49</v>
      </c>
      <c r="I171" s="17" t="s">
        <v>26</v>
      </c>
      <c r="K171" s="24">
        <v>184101</v>
      </c>
      <c r="M171" s="17" t="s">
        <v>1683</v>
      </c>
      <c r="N171" s="17" t="s">
        <v>84</v>
      </c>
      <c r="O171" s="18">
        <v>67.5</v>
      </c>
      <c r="P171" s="19" t="s">
        <v>955</v>
      </c>
    </row>
    <row r="172" spans="1:16" ht="30">
      <c r="A172" s="19" t="s">
        <v>1170</v>
      </c>
      <c r="B172" s="19" t="s">
        <v>1684</v>
      </c>
      <c r="D172" s="19" t="s">
        <v>1685</v>
      </c>
      <c r="G172" s="19" t="s">
        <v>1686</v>
      </c>
      <c r="H172" s="17" t="s">
        <v>49</v>
      </c>
      <c r="I172" s="17" t="s">
        <v>42</v>
      </c>
      <c r="K172" s="24">
        <v>632009</v>
      </c>
      <c r="M172" s="17" t="s">
        <v>1687</v>
      </c>
      <c r="N172" s="17" t="s">
        <v>84</v>
      </c>
      <c r="O172" s="18">
        <v>20.25</v>
      </c>
      <c r="P172" s="19" t="s">
        <v>955</v>
      </c>
    </row>
    <row r="173" spans="1:16" ht="30">
      <c r="A173" s="19" t="s">
        <v>1688</v>
      </c>
      <c r="B173" s="19" t="s">
        <v>1078</v>
      </c>
      <c r="D173" s="19" t="s">
        <v>1689</v>
      </c>
      <c r="G173" s="19" t="s">
        <v>1690</v>
      </c>
      <c r="H173" s="17" t="s">
        <v>49</v>
      </c>
      <c r="I173" s="17" t="s">
        <v>31</v>
      </c>
      <c r="K173" s="24">
        <v>452001</v>
      </c>
      <c r="M173" s="17" t="s">
        <v>1691</v>
      </c>
      <c r="N173" s="17" t="s">
        <v>84</v>
      </c>
      <c r="O173" s="18">
        <v>1.35</v>
      </c>
      <c r="P173" s="19" t="s">
        <v>955</v>
      </c>
    </row>
    <row r="174" spans="1:16" ht="30">
      <c r="A174" s="19" t="s">
        <v>1692</v>
      </c>
      <c r="B174" s="19" t="s">
        <v>1693</v>
      </c>
      <c r="D174" s="19" t="s">
        <v>1694</v>
      </c>
      <c r="G174" s="19" t="s">
        <v>1695</v>
      </c>
      <c r="H174" s="17" t="s">
        <v>49</v>
      </c>
      <c r="I174" s="17" t="s">
        <v>47</v>
      </c>
      <c r="K174" s="24">
        <v>736121</v>
      </c>
      <c r="M174" s="17" t="s">
        <v>1696</v>
      </c>
      <c r="N174" s="17" t="s">
        <v>84</v>
      </c>
      <c r="O174" s="18">
        <v>33.75</v>
      </c>
      <c r="P174" s="19" t="s">
        <v>955</v>
      </c>
    </row>
    <row r="175" spans="1:16" ht="30">
      <c r="A175" s="19" t="s">
        <v>1697</v>
      </c>
      <c r="D175" s="19" t="s">
        <v>67</v>
      </c>
      <c r="G175" s="19" t="s">
        <v>1698</v>
      </c>
      <c r="H175" s="17" t="s">
        <v>49</v>
      </c>
      <c r="I175" s="17" t="s">
        <v>45</v>
      </c>
      <c r="K175" s="24">
        <v>221010</v>
      </c>
      <c r="M175" s="17" t="s">
        <v>1699</v>
      </c>
      <c r="N175" s="17" t="s">
        <v>84</v>
      </c>
      <c r="O175" s="18">
        <v>27</v>
      </c>
      <c r="P175" s="19" t="s">
        <v>955</v>
      </c>
    </row>
    <row r="176" spans="1:16" ht="30">
      <c r="A176" s="19" t="s">
        <v>1697</v>
      </c>
      <c r="B176" s="19" t="s">
        <v>989</v>
      </c>
      <c r="C176" s="19" t="s">
        <v>1313</v>
      </c>
      <c r="D176" s="19" t="s">
        <v>1700</v>
      </c>
      <c r="G176" s="19" t="s">
        <v>1701</v>
      </c>
      <c r="H176" s="17" t="s">
        <v>49</v>
      </c>
      <c r="I176" s="17" t="s">
        <v>27</v>
      </c>
      <c r="K176" s="24">
        <v>829201</v>
      </c>
      <c r="M176" s="17" t="s">
        <v>1702</v>
      </c>
      <c r="N176" s="17" t="s">
        <v>84</v>
      </c>
      <c r="O176" s="18">
        <v>67.5</v>
      </c>
      <c r="P176" s="19" t="s">
        <v>955</v>
      </c>
    </row>
    <row r="177" spans="1:16" ht="60">
      <c r="A177" s="19" t="s">
        <v>1697</v>
      </c>
      <c r="B177" s="19" t="s">
        <v>1703</v>
      </c>
      <c r="C177" s="19" t="s">
        <v>1704</v>
      </c>
      <c r="D177" s="19" t="s">
        <v>67</v>
      </c>
      <c r="G177" s="19" t="s">
        <v>1705</v>
      </c>
      <c r="H177" s="17" t="s">
        <v>49</v>
      </c>
      <c r="I177" s="17" t="s">
        <v>32</v>
      </c>
      <c r="K177" s="24">
        <v>400060</v>
      </c>
      <c r="M177" s="17" t="s">
        <v>1706</v>
      </c>
      <c r="N177" s="17" t="s">
        <v>84</v>
      </c>
      <c r="O177" s="18">
        <v>22.95</v>
      </c>
      <c r="P177" s="19" t="s">
        <v>955</v>
      </c>
    </row>
    <row r="178" spans="1:16" ht="45">
      <c r="A178" s="19" t="s">
        <v>1707</v>
      </c>
      <c r="B178" s="19" t="s">
        <v>1708</v>
      </c>
      <c r="C178" s="19" t="s">
        <v>1505</v>
      </c>
      <c r="D178" s="19" t="s">
        <v>67</v>
      </c>
      <c r="G178" s="19" t="s">
        <v>1709</v>
      </c>
      <c r="H178" s="17" t="s">
        <v>49</v>
      </c>
      <c r="I178" s="17" t="s">
        <v>23</v>
      </c>
      <c r="K178" s="24">
        <v>394430</v>
      </c>
      <c r="M178" s="17" t="s">
        <v>1710</v>
      </c>
      <c r="N178" s="17" t="s">
        <v>84</v>
      </c>
      <c r="O178" s="18">
        <v>89.1</v>
      </c>
      <c r="P178" s="19" t="s">
        <v>955</v>
      </c>
    </row>
    <row r="179" spans="1:16" ht="45">
      <c r="A179" s="19" t="s">
        <v>1711</v>
      </c>
      <c r="B179" s="19" t="s">
        <v>1509</v>
      </c>
      <c r="D179" s="19" t="s">
        <v>1712</v>
      </c>
      <c r="G179" s="19" t="s">
        <v>1713</v>
      </c>
      <c r="H179" s="17" t="s">
        <v>49</v>
      </c>
      <c r="I179" s="17" t="s">
        <v>45</v>
      </c>
      <c r="K179" s="24">
        <v>244001</v>
      </c>
      <c r="M179" s="17" t="s">
        <v>1714</v>
      </c>
      <c r="N179" s="17" t="s">
        <v>84</v>
      </c>
      <c r="O179" s="18">
        <v>40.5</v>
      </c>
      <c r="P179" s="19" t="s">
        <v>955</v>
      </c>
    </row>
    <row r="180" spans="1:16" ht="30">
      <c r="A180" s="19" t="s">
        <v>1715</v>
      </c>
      <c r="B180" s="19" t="s">
        <v>1716</v>
      </c>
      <c r="D180" s="19" t="s">
        <v>67</v>
      </c>
      <c r="G180" s="19" t="s">
        <v>1717</v>
      </c>
      <c r="H180" s="17" t="s">
        <v>49</v>
      </c>
      <c r="I180" s="17" t="s">
        <v>40</v>
      </c>
      <c r="K180" s="24">
        <v>301001</v>
      </c>
      <c r="M180" s="17" t="s">
        <v>1718</v>
      </c>
      <c r="N180" s="17" t="s">
        <v>84</v>
      </c>
      <c r="O180" s="18">
        <v>13.5</v>
      </c>
      <c r="P180" s="19" t="s">
        <v>955</v>
      </c>
    </row>
    <row r="181" spans="1:16" ht="45">
      <c r="A181" s="19" t="s">
        <v>1719</v>
      </c>
      <c r="B181" s="19" t="s">
        <v>1609</v>
      </c>
      <c r="C181" s="19" t="s">
        <v>1720</v>
      </c>
      <c r="D181" s="19" t="s">
        <v>67</v>
      </c>
      <c r="G181" s="19" t="s">
        <v>1721</v>
      </c>
      <c r="H181" s="17" t="s">
        <v>49</v>
      </c>
      <c r="I181" s="17" t="s">
        <v>32</v>
      </c>
      <c r="K181" s="24">
        <v>410218</v>
      </c>
      <c r="M181" s="17" t="s">
        <v>1722</v>
      </c>
      <c r="N181" s="17" t="s">
        <v>84</v>
      </c>
      <c r="O181" s="18">
        <v>135</v>
      </c>
      <c r="P181" s="19" t="s">
        <v>955</v>
      </c>
    </row>
    <row r="182" spans="1:16" ht="30">
      <c r="A182" s="19" t="s">
        <v>1723</v>
      </c>
      <c r="B182" s="19" t="s">
        <v>1215</v>
      </c>
      <c r="C182" s="19" t="s">
        <v>1724</v>
      </c>
      <c r="D182" s="19" t="s">
        <v>1725</v>
      </c>
      <c r="G182" s="19" t="s">
        <v>1726</v>
      </c>
      <c r="H182" s="17" t="s">
        <v>49</v>
      </c>
      <c r="I182" s="17" t="s">
        <v>40</v>
      </c>
      <c r="K182" s="24">
        <v>344001</v>
      </c>
      <c r="M182" s="17" t="s">
        <v>1727</v>
      </c>
      <c r="N182" s="17" t="s">
        <v>84</v>
      </c>
      <c r="O182" s="18">
        <v>135</v>
      </c>
      <c r="P182" s="19" t="s">
        <v>955</v>
      </c>
    </row>
    <row r="183" spans="1:16" ht="45">
      <c r="A183" s="19" t="s">
        <v>1728</v>
      </c>
      <c r="B183" s="19" t="s">
        <v>1729</v>
      </c>
      <c r="C183" s="19" t="s">
        <v>1730</v>
      </c>
      <c r="D183" s="19" t="s">
        <v>1729</v>
      </c>
      <c r="G183" s="19" t="s">
        <v>1731</v>
      </c>
      <c r="H183" s="17" t="s">
        <v>49</v>
      </c>
      <c r="I183" s="17" t="s">
        <v>32</v>
      </c>
      <c r="K183" s="24">
        <v>400708</v>
      </c>
      <c r="M183" s="17" t="s">
        <v>1732</v>
      </c>
      <c r="N183" s="17" t="s">
        <v>84</v>
      </c>
      <c r="O183" s="18">
        <v>101.25</v>
      </c>
      <c r="P183" s="19" t="s">
        <v>955</v>
      </c>
    </row>
    <row r="184" spans="1:16" ht="30">
      <c r="A184" s="19" t="s">
        <v>1733</v>
      </c>
      <c r="B184" s="19" t="s">
        <v>1240</v>
      </c>
      <c r="D184" s="19" t="s">
        <v>67</v>
      </c>
      <c r="G184" s="19" t="s">
        <v>1734</v>
      </c>
      <c r="H184" s="17" t="s">
        <v>49</v>
      </c>
      <c r="I184" s="17" t="s">
        <v>40</v>
      </c>
      <c r="K184" s="24">
        <v>341519</v>
      </c>
      <c r="M184" s="17" t="s">
        <v>1735</v>
      </c>
      <c r="N184" s="17" t="s">
        <v>84</v>
      </c>
      <c r="O184" s="18">
        <v>27</v>
      </c>
      <c r="P184" s="19" t="s">
        <v>955</v>
      </c>
    </row>
    <row r="185" spans="1:16" ht="30">
      <c r="A185" s="19" t="s">
        <v>1736</v>
      </c>
      <c r="B185" s="19" t="s">
        <v>1313</v>
      </c>
      <c r="D185" s="19" t="s">
        <v>1737</v>
      </c>
      <c r="G185" s="19" t="s">
        <v>1738</v>
      </c>
      <c r="H185" s="17" t="s">
        <v>49</v>
      </c>
      <c r="I185" s="17" t="s">
        <v>45</v>
      </c>
      <c r="K185" s="24">
        <v>204101</v>
      </c>
      <c r="M185" s="17" t="s">
        <v>1739</v>
      </c>
      <c r="N185" s="17" t="s">
        <v>84</v>
      </c>
      <c r="O185" s="18">
        <v>13.5</v>
      </c>
      <c r="P185" s="19" t="s">
        <v>955</v>
      </c>
    </row>
    <row r="186" spans="1:16" ht="45">
      <c r="A186" s="19" t="s">
        <v>995</v>
      </c>
      <c r="B186" s="19" t="s">
        <v>1740</v>
      </c>
      <c r="C186" s="19" t="s">
        <v>1356</v>
      </c>
      <c r="D186" s="19" t="s">
        <v>1741</v>
      </c>
      <c r="G186" s="19" t="s">
        <v>1742</v>
      </c>
      <c r="H186" s="17" t="s">
        <v>49</v>
      </c>
      <c r="I186" s="17" t="s">
        <v>23</v>
      </c>
      <c r="K186" s="24">
        <v>380005</v>
      </c>
      <c r="M186" s="17" t="s">
        <v>1743</v>
      </c>
      <c r="N186" s="17" t="s">
        <v>84</v>
      </c>
      <c r="O186" s="18">
        <v>27</v>
      </c>
      <c r="P186" s="19" t="s">
        <v>955</v>
      </c>
    </row>
    <row r="187" spans="1:16" ht="30">
      <c r="A187" s="19" t="s">
        <v>1744</v>
      </c>
      <c r="B187" s="19" t="s">
        <v>989</v>
      </c>
      <c r="D187" s="19" t="s">
        <v>67</v>
      </c>
      <c r="G187" s="19" t="s">
        <v>1745</v>
      </c>
      <c r="H187" s="17" t="s">
        <v>49</v>
      </c>
      <c r="I187" s="17" t="s">
        <v>16</v>
      </c>
      <c r="K187" s="24">
        <v>802301</v>
      </c>
      <c r="M187" s="17" t="s">
        <v>1746</v>
      </c>
      <c r="N187" s="17" t="s">
        <v>84</v>
      </c>
      <c r="O187" s="18">
        <v>1.35</v>
      </c>
      <c r="P187" s="19" t="s">
        <v>955</v>
      </c>
    </row>
    <row r="188" spans="1:16" ht="45">
      <c r="A188" s="19" t="s">
        <v>1747</v>
      </c>
      <c r="B188" s="19" t="s">
        <v>1420</v>
      </c>
      <c r="C188" s="19" t="s">
        <v>1293</v>
      </c>
      <c r="D188" s="19" t="s">
        <v>1748</v>
      </c>
      <c r="G188" s="19" t="s">
        <v>1749</v>
      </c>
      <c r="H188" s="17" t="s">
        <v>49</v>
      </c>
      <c r="I188" s="17" t="s">
        <v>45</v>
      </c>
      <c r="K188" s="24">
        <v>207001</v>
      </c>
      <c r="M188" s="17" t="s">
        <v>1750</v>
      </c>
      <c r="N188" s="17" t="s">
        <v>84</v>
      </c>
      <c r="O188" s="18">
        <v>67.5</v>
      </c>
      <c r="P188" s="19" t="s">
        <v>955</v>
      </c>
    </row>
    <row r="189" spans="1:16" ht="45">
      <c r="A189" s="19" t="s">
        <v>1751</v>
      </c>
      <c r="B189" s="19" t="s">
        <v>1752</v>
      </c>
      <c r="D189" s="19" t="s">
        <v>1753</v>
      </c>
      <c r="G189" s="19" t="s">
        <v>1754</v>
      </c>
      <c r="H189" s="17" t="s">
        <v>49</v>
      </c>
      <c r="I189" s="17" t="s">
        <v>47</v>
      </c>
      <c r="K189" s="24">
        <v>734001</v>
      </c>
      <c r="M189" s="17" t="s">
        <v>1755</v>
      </c>
      <c r="N189" s="17" t="s">
        <v>84</v>
      </c>
      <c r="O189" s="18">
        <v>13.5</v>
      </c>
      <c r="P189" s="19" t="s">
        <v>955</v>
      </c>
    </row>
    <row r="190" spans="1:16" ht="30">
      <c r="A190" s="19" t="s">
        <v>1756</v>
      </c>
      <c r="B190" s="19" t="s">
        <v>1757</v>
      </c>
      <c r="D190" s="19" t="s">
        <v>67</v>
      </c>
      <c r="G190" s="19" t="s">
        <v>1758</v>
      </c>
      <c r="H190" s="17" t="s">
        <v>49</v>
      </c>
      <c r="I190" s="17" t="s">
        <v>47</v>
      </c>
      <c r="K190" s="24">
        <v>700007</v>
      </c>
      <c r="M190" s="17" t="s">
        <v>1759</v>
      </c>
      <c r="N190" s="17" t="s">
        <v>84</v>
      </c>
      <c r="O190" s="18">
        <v>49.95</v>
      </c>
      <c r="P190" s="19" t="s">
        <v>955</v>
      </c>
    </row>
    <row r="191" spans="1:16" ht="30">
      <c r="A191" s="19" t="s">
        <v>1760</v>
      </c>
      <c r="B191" s="19" t="s">
        <v>1293</v>
      </c>
      <c r="D191" s="19" t="s">
        <v>1761</v>
      </c>
      <c r="G191" s="19" t="s">
        <v>1762</v>
      </c>
      <c r="H191" s="17" t="s">
        <v>49</v>
      </c>
      <c r="I191" s="17" t="s">
        <v>24</v>
      </c>
      <c r="K191" s="24">
        <v>134003</v>
      </c>
      <c r="M191" s="17" t="s">
        <v>1763</v>
      </c>
      <c r="N191" s="17" t="s">
        <v>84</v>
      </c>
      <c r="O191" s="18">
        <v>67.5</v>
      </c>
      <c r="P191" s="19" t="s">
        <v>955</v>
      </c>
    </row>
    <row r="192" spans="1:16" ht="45">
      <c r="A192" s="19" t="s">
        <v>1764</v>
      </c>
      <c r="B192" s="19" t="s">
        <v>1095</v>
      </c>
      <c r="C192" s="19" t="s">
        <v>1765</v>
      </c>
      <c r="D192" s="19" t="s">
        <v>67</v>
      </c>
      <c r="G192" s="19" t="s">
        <v>1766</v>
      </c>
      <c r="H192" s="17" t="s">
        <v>49</v>
      </c>
      <c r="I192" s="17" t="s">
        <v>45</v>
      </c>
      <c r="K192" s="24">
        <v>228001</v>
      </c>
      <c r="M192" s="17" t="s">
        <v>1767</v>
      </c>
      <c r="N192" s="17" t="s">
        <v>84</v>
      </c>
      <c r="O192" s="18">
        <v>27</v>
      </c>
      <c r="P192" s="19" t="s">
        <v>955</v>
      </c>
    </row>
    <row r="193" spans="1:16" ht="30">
      <c r="A193" s="19" t="s">
        <v>1768</v>
      </c>
      <c r="B193" s="19" t="s">
        <v>1769</v>
      </c>
      <c r="C193" s="19" t="s">
        <v>1545</v>
      </c>
      <c r="D193" s="19" t="s">
        <v>1770</v>
      </c>
      <c r="G193" s="19" t="s">
        <v>1771</v>
      </c>
      <c r="H193" s="17" t="s">
        <v>49</v>
      </c>
      <c r="I193" s="17" t="s">
        <v>21</v>
      </c>
      <c r="K193" s="24">
        <v>110015</v>
      </c>
      <c r="M193" s="17" t="s">
        <v>1772</v>
      </c>
      <c r="N193" s="17" t="s">
        <v>84</v>
      </c>
      <c r="O193" s="18">
        <v>22.95</v>
      </c>
      <c r="P193" s="19" t="s">
        <v>955</v>
      </c>
    </row>
    <row r="194" spans="1:16" ht="30">
      <c r="A194" s="19" t="s">
        <v>1773</v>
      </c>
      <c r="B194" s="19" t="s">
        <v>1774</v>
      </c>
      <c r="C194" s="19" t="s">
        <v>1095</v>
      </c>
      <c r="D194" s="19" t="s">
        <v>67</v>
      </c>
      <c r="G194" s="19" t="s">
        <v>1775</v>
      </c>
      <c r="H194" s="17" t="s">
        <v>49</v>
      </c>
      <c r="I194" s="17" t="s">
        <v>16</v>
      </c>
      <c r="K194" s="24">
        <v>800001</v>
      </c>
      <c r="M194" s="17" t="s">
        <v>1776</v>
      </c>
      <c r="N194" s="17" t="s">
        <v>84</v>
      </c>
      <c r="O194" s="18">
        <v>213.3</v>
      </c>
      <c r="P194" s="19" t="s">
        <v>955</v>
      </c>
    </row>
    <row r="195" spans="1:16" ht="45">
      <c r="A195" s="19" t="s">
        <v>1777</v>
      </c>
      <c r="B195" s="19" t="s">
        <v>1778</v>
      </c>
      <c r="D195" s="19" t="s">
        <v>1779</v>
      </c>
      <c r="G195" s="19" t="s">
        <v>1780</v>
      </c>
      <c r="H195" s="17" t="s">
        <v>49</v>
      </c>
      <c r="I195" s="17" t="s">
        <v>47</v>
      </c>
      <c r="K195" s="24">
        <v>723133</v>
      </c>
      <c r="M195" s="17" t="s">
        <v>1781</v>
      </c>
      <c r="N195" s="17" t="s">
        <v>84</v>
      </c>
      <c r="O195" s="18">
        <v>67.5</v>
      </c>
      <c r="P195" s="19" t="s">
        <v>955</v>
      </c>
    </row>
    <row r="196" spans="1:16" ht="30">
      <c r="A196" s="19" t="s">
        <v>1782</v>
      </c>
      <c r="B196" s="19" t="s">
        <v>1261</v>
      </c>
      <c r="C196" s="19" t="s">
        <v>1783</v>
      </c>
      <c r="D196" s="19" t="s">
        <v>67</v>
      </c>
      <c r="G196" s="19" t="s">
        <v>1784</v>
      </c>
      <c r="H196" s="17" t="s">
        <v>49</v>
      </c>
      <c r="I196" s="17" t="s">
        <v>40</v>
      </c>
      <c r="K196" s="24">
        <v>311001</v>
      </c>
      <c r="M196" s="17" t="s">
        <v>1785</v>
      </c>
      <c r="N196" s="17" t="s">
        <v>84</v>
      </c>
      <c r="O196" s="18">
        <v>2.7</v>
      </c>
      <c r="P196" s="19" t="s">
        <v>955</v>
      </c>
    </row>
    <row r="197" spans="1:16" ht="60">
      <c r="A197" s="19" t="s">
        <v>1786</v>
      </c>
      <c r="B197" s="19" t="s">
        <v>1112</v>
      </c>
      <c r="C197" s="19" t="s">
        <v>1058</v>
      </c>
      <c r="D197" s="19" t="s">
        <v>67</v>
      </c>
      <c r="G197" s="19" t="s">
        <v>1787</v>
      </c>
      <c r="H197" s="17" t="s">
        <v>49</v>
      </c>
      <c r="I197" s="17" t="s">
        <v>23</v>
      </c>
      <c r="K197" s="24">
        <v>361001</v>
      </c>
      <c r="M197" s="17" t="s">
        <v>1788</v>
      </c>
      <c r="N197" s="17" t="s">
        <v>84</v>
      </c>
      <c r="O197" s="18">
        <v>29.7</v>
      </c>
      <c r="P197" s="19" t="s">
        <v>955</v>
      </c>
    </row>
    <row r="198" spans="1:16" ht="30">
      <c r="A198" s="19" t="s">
        <v>1789</v>
      </c>
      <c r="B198" s="19" t="s">
        <v>1790</v>
      </c>
      <c r="C198" s="19" t="s">
        <v>1791</v>
      </c>
      <c r="D198" s="19" t="s">
        <v>67</v>
      </c>
      <c r="G198" s="19" t="s">
        <v>1792</v>
      </c>
      <c r="H198" s="17" t="s">
        <v>49</v>
      </c>
      <c r="I198" s="17" t="s">
        <v>23</v>
      </c>
      <c r="K198" s="24">
        <v>370465</v>
      </c>
      <c r="M198" s="17" t="s">
        <v>1793</v>
      </c>
      <c r="N198" s="17" t="s">
        <v>84</v>
      </c>
      <c r="O198" s="18">
        <v>675</v>
      </c>
      <c r="P198" s="19" t="s">
        <v>955</v>
      </c>
    </row>
    <row r="199" spans="1:16" ht="45">
      <c r="A199" s="19" t="s">
        <v>1794</v>
      </c>
      <c r="B199" s="19" t="s">
        <v>1795</v>
      </c>
      <c r="C199" s="19" t="s">
        <v>1796</v>
      </c>
      <c r="D199" s="19" t="s">
        <v>67</v>
      </c>
      <c r="G199" s="19" t="s">
        <v>1797</v>
      </c>
      <c r="H199" s="17" t="s">
        <v>49</v>
      </c>
      <c r="I199" s="17" t="s">
        <v>32</v>
      </c>
      <c r="K199" s="24">
        <v>416416</v>
      </c>
      <c r="M199" s="17" t="s">
        <v>1798</v>
      </c>
      <c r="N199" s="17" t="s">
        <v>84</v>
      </c>
      <c r="O199" s="18">
        <v>55.35</v>
      </c>
      <c r="P199" s="19" t="s">
        <v>955</v>
      </c>
    </row>
    <row r="200" spans="1:16" ht="30">
      <c r="A200" s="19" t="s">
        <v>1799</v>
      </c>
      <c r="B200" s="19" t="s">
        <v>989</v>
      </c>
      <c r="C200" s="19" t="s">
        <v>1132</v>
      </c>
      <c r="D200" s="19" t="s">
        <v>67</v>
      </c>
      <c r="G200" s="19" t="s">
        <v>1800</v>
      </c>
      <c r="H200" s="17" t="s">
        <v>49</v>
      </c>
      <c r="I200" s="17" t="s">
        <v>45</v>
      </c>
      <c r="K200" s="24">
        <v>208027</v>
      </c>
      <c r="M200" s="17" t="s">
        <v>1801</v>
      </c>
      <c r="N200" s="17" t="s">
        <v>84</v>
      </c>
      <c r="O200" s="18">
        <v>29.7</v>
      </c>
      <c r="P200" s="19" t="s">
        <v>955</v>
      </c>
    </row>
    <row r="201" spans="1:16" ht="30">
      <c r="A201" s="19" t="s">
        <v>1802</v>
      </c>
      <c r="B201" s="19" t="s">
        <v>1803</v>
      </c>
      <c r="D201" s="19" t="s">
        <v>1804</v>
      </c>
      <c r="G201" s="19" t="s">
        <v>1805</v>
      </c>
      <c r="H201" s="17" t="s">
        <v>49</v>
      </c>
      <c r="I201" s="17" t="s">
        <v>24</v>
      </c>
      <c r="K201" s="24">
        <v>123401</v>
      </c>
      <c r="M201" s="17" t="s">
        <v>1806</v>
      </c>
      <c r="N201" s="17" t="s">
        <v>84</v>
      </c>
      <c r="O201" s="18">
        <v>55.35</v>
      </c>
      <c r="P201" s="19" t="s">
        <v>955</v>
      </c>
    </row>
    <row r="202" spans="1:16" ht="60">
      <c r="A202" s="19" t="s">
        <v>1802</v>
      </c>
      <c r="B202" s="19" t="s">
        <v>1716</v>
      </c>
      <c r="D202" s="19" t="s">
        <v>1807</v>
      </c>
      <c r="G202" s="19" t="s">
        <v>1808</v>
      </c>
      <c r="H202" s="17" t="s">
        <v>49</v>
      </c>
      <c r="I202" s="17" t="s">
        <v>40</v>
      </c>
      <c r="K202" s="24">
        <v>302021</v>
      </c>
      <c r="M202" s="17" t="s">
        <v>1809</v>
      </c>
      <c r="N202" s="17" t="s">
        <v>84</v>
      </c>
      <c r="O202" s="18">
        <v>2.7</v>
      </c>
      <c r="P202" s="19" t="s">
        <v>955</v>
      </c>
    </row>
    <row r="203" spans="1:16" ht="30">
      <c r="A203" s="19" t="s">
        <v>1810</v>
      </c>
      <c r="B203" s="19" t="s">
        <v>1313</v>
      </c>
      <c r="D203" s="19" t="s">
        <v>67</v>
      </c>
      <c r="G203" s="19" t="s">
        <v>1811</v>
      </c>
      <c r="H203" s="17" t="s">
        <v>49</v>
      </c>
      <c r="I203" s="17" t="s">
        <v>45</v>
      </c>
      <c r="K203" s="24">
        <v>245101</v>
      </c>
      <c r="M203" s="17" t="s">
        <v>1812</v>
      </c>
      <c r="N203" s="17" t="s">
        <v>84</v>
      </c>
      <c r="O203" s="18">
        <v>33.75</v>
      </c>
      <c r="P203" s="19" t="s">
        <v>955</v>
      </c>
    </row>
    <row r="204" spans="1:16" ht="60">
      <c r="A204" s="19" t="s">
        <v>1813</v>
      </c>
      <c r="B204" s="19" t="s">
        <v>1095</v>
      </c>
      <c r="D204" s="19" t="s">
        <v>1814</v>
      </c>
      <c r="G204" s="19" t="s">
        <v>1815</v>
      </c>
      <c r="H204" s="17" t="s">
        <v>49</v>
      </c>
      <c r="I204" s="17" t="s">
        <v>16</v>
      </c>
      <c r="K204" s="24">
        <v>800020</v>
      </c>
      <c r="M204" s="17" t="s">
        <v>1816</v>
      </c>
      <c r="N204" s="17" t="s">
        <v>84</v>
      </c>
      <c r="O204" s="18">
        <v>1.35</v>
      </c>
      <c r="P204" s="19" t="s">
        <v>955</v>
      </c>
    </row>
    <row r="205" spans="1:16" ht="30">
      <c r="A205" s="19" t="s">
        <v>1817</v>
      </c>
      <c r="B205" s="19" t="s">
        <v>1818</v>
      </c>
      <c r="D205" s="19" t="s">
        <v>67</v>
      </c>
      <c r="G205" s="19" t="s">
        <v>1819</v>
      </c>
      <c r="H205" s="17" t="s">
        <v>49</v>
      </c>
      <c r="I205" s="17" t="s">
        <v>47</v>
      </c>
      <c r="K205" s="24">
        <v>721507</v>
      </c>
      <c r="M205" s="17" t="s">
        <v>1820</v>
      </c>
      <c r="N205" s="17" t="s">
        <v>84</v>
      </c>
      <c r="O205" s="18">
        <v>33.75</v>
      </c>
      <c r="P205" s="19" t="s">
        <v>955</v>
      </c>
    </row>
    <row r="206" spans="1:16" ht="45">
      <c r="A206" s="19" t="s">
        <v>1821</v>
      </c>
      <c r="B206" s="19" t="s">
        <v>1822</v>
      </c>
      <c r="C206" s="19" t="s">
        <v>1823</v>
      </c>
      <c r="D206" s="19" t="s">
        <v>67</v>
      </c>
      <c r="G206" s="19" t="s">
        <v>1824</v>
      </c>
      <c r="H206" s="17" t="s">
        <v>49</v>
      </c>
      <c r="I206" s="17" t="s">
        <v>45</v>
      </c>
      <c r="K206" s="24">
        <v>228001</v>
      </c>
      <c r="M206" s="17" t="s">
        <v>1825</v>
      </c>
      <c r="N206" s="17" t="s">
        <v>84</v>
      </c>
      <c r="O206" s="18">
        <v>135</v>
      </c>
      <c r="P206" s="19" t="s">
        <v>955</v>
      </c>
    </row>
    <row r="207" spans="1:16" ht="30">
      <c r="A207" s="19" t="s">
        <v>1826</v>
      </c>
      <c r="B207" s="19" t="s">
        <v>1827</v>
      </c>
      <c r="C207" s="19" t="s">
        <v>1288</v>
      </c>
      <c r="D207" s="19" t="s">
        <v>1828</v>
      </c>
      <c r="G207" s="19" t="s">
        <v>1829</v>
      </c>
      <c r="H207" s="17" t="s">
        <v>49</v>
      </c>
      <c r="I207" s="17" t="s">
        <v>23</v>
      </c>
      <c r="K207" s="24">
        <v>364290</v>
      </c>
      <c r="M207" s="17" t="s">
        <v>1830</v>
      </c>
      <c r="N207" s="17" t="s">
        <v>84</v>
      </c>
      <c r="O207" s="18">
        <v>33.75</v>
      </c>
      <c r="P207" s="19" t="s">
        <v>955</v>
      </c>
    </row>
    <row r="208" spans="1:16" ht="60">
      <c r="A208" s="19" t="s">
        <v>1831</v>
      </c>
      <c r="B208" s="19" t="s">
        <v>1832</v>
      </c>
      <c r="D208" s="19" t="s">
        <v>67</v>
      </c>
      <c r="G208" s="19" t="s">
        <v>1833</v>
      </c>
      <c r="H208" s="17" t="s">
        <v>49</v>
      </c>
      <c r="I208" s="17" t="s">
        <v>29</v>
      </c>
      <c r="K208" s="24">
        <v>690524</v>
      </c>
      <c r="M208" s="17" t="s">
        <v>1834</v>
      </c>
      <c r="N208" s="17" t="s">
        <v>84</v>
      </c>
      <c r="O208" s="18">
        <v>5.4</v>
      </c>
      <c r="P208" s="19" t="s">
        <v>955</v>
      </c>
    </row>
    <row r="209" spans="1:16" ht="30">
      <c r="A209" s="19" t="s">
        <v>1835</v>
      </c>
      <c r="B209" s="19" t="s">
        <v>1215</v>
      </c>
      <c r="D209" s="19" t="s">
        <v>1836</v>
      </c>
      <c r="G209" s="19" t="s">
        <v>1837</v>
      </c>
      <c r="H209" s="17" t="s">
        <v>49</v>
      </c>
      <c r="I209" s="17" t="s">
        <v>40</v>
      </c>
      <c r="K209" s="24">
        <v>325220</v>
      </c>
      <c r="M209" s="17" t="s">
        <v>1838</v>
      </c>
      <c r="N209" s="17" t="s">
        <v>84</v>
      </c>
      <c r="O209" s="18">
        <v>55.35</v>
      </c>
      <c r="P209" s="19" t="s">
        <v>955</v>
      </c>
    </row>
    <row r="210" spans="1:16" ht="30">
      <c r="A210" s="19" t="s">
        <v>1839</v>
      </c>
      <c r="B210" s="19" t="s">
        <v>1082</v>
      </c>
      <c r="C210" s="19" t="s">
        <v>985</v>
      </c>
      <c r="D210" s="19" t="s">
        <v>1840</v>
      </c>
      <c r="G210" s="19" t="s">
        <v>1841</v>
      </c>
      <c r="H210" s="17" t="s">
        <v>49</v>
      </c>
      <c r="I210" s="17" t="s">
        <v>23</v>
      </c>
      <c r="K210" s="24">
        <v>394651</v>
      </c>
      <c r="M210" s="17" t="s">
        <v>1842</v>
      </c>
      <c r="N210" s="17" t="s">
        <v>84</v>
      </c>
      <c r="O210" s="18">
        <v>52.65</v>
      </c>
      <c r="P210" s="19" t="s">
        <v>955</v>
      </c>
    </row>
    <row r="211" spans="1:16" ht="45">
      <c r="A211" s="19" t="s">
        <v>1843</v>
      </c>
      <c r="B211" s="19" t="s">
        <v>1417</v>
      </c>
      <c r="C211" s="19" t="s">
        <v>1125</v>
      </c>
      <c r="D211" s="19" t="s">
        <v>1844</v>
      </c>
      <c r="G211" s="19" t="s">
        <v>1845</v>
      </c>
      <c r="H211" s="17" t="s">
        <v>49</v>
      </c>
      <c r="I211" s="17" t="s">
        <v>29</v>
      </c>
      <c r="K211" s="24">
        <v>678008</v>
      </c>
      <c r="M211" s="17" t="s">
        <v>1846</v>
      </c>
      <c r="N211" s="17" t="s">
        <v>84</v>
      </c>
      <c r="O211" s="18">
        <v>272.7</v>
      </c>
      <c r="P211" s="19" t="s">
        <v>955</v>
      </c>
    </row>
    <row r="212" spans="1:16" ht="30">
      <c r="A212" s="19" t="s">
        <v>1847</v>
      </c>
      <c r="B212" s="19" t="s">
        <v>1170</v>
      </c>
      <c r="D212" s="19" t="s">
        <v>67</v>
      </c>
      <c r="G212" s="19" t="s">
        <v>1848</v>
      </c>
      <c r="H212" s="17" t="s">
        <v>49</v>
      </c>
      <c r="I212" s="17" t="s">
        <v>42</v>
      </c>
      <c r="K212" s="24">
        <v>636302</v>
      </c>
      <c r="M212" s="17" t="s">
        <v>1849</v>
      </c>
      <c r="N212" s="17" t="s">
        <v>84</v>
      </c>
      <c r="O212" s="18">
        <v>67.5</v>
      </c>
      <c r="P212" s="19" t="s">
        <v>955</v>
      </c>
    </row>
    <row r="213" spans="1:16" ht="45">
      <c r="A213" s="19" t="s">
        <v>1850</v>
      </c>
      <c r="B213" s="19" t="s">
        <v>1851</v>
      </c>
      <c r="C213" s="19" t="s">
        <v>1852</v>
      </c>
      <c r="D213" s="19" t="s">
        <v>1853</v>
      </c>
      <c r="G213" s="19" t="s">
        <v>1854</v>
      </c>
      <c r="H213" s="17" t="s">
        <v>49</v>
      </c>
      <c r="I213" s="17" t="s">
        <v>23</v>
      </c>
      <c r="K213" s="24">
        <v>360001</v>
      </c>
      <c r="M213" s="17" t="s">
        <v>1855</v>
      </c>
      <c r="N213" s="17" t="s">
        <v>84</v>
      </c>
      <c r="O213" s="18">
        <v>55.35</v>
      </c>
      <c r="P213" s="19" t="s">
        <v>955</v>
      </c>
    </row>
    <row r="214" spans="1:16" ht="30">
      <c r="A214" s="19" t="s">
        <v>1856</v>
      </c>
      <c r="B214" s="19" t="s">
        <v>1857</v>
      </c>
      <c r="D214" s="19" t="s">
        <v>67</v>
      </c>
      <c r="G214" s="19" t="s">
        <v>1858</v>
      </c>
      <c r="H214" s="17" t="s">
        <v>49</v>
      </c>
      <c r="I214" s="17" t="s">
        <v>18</v>
      </c>
      <c r="K214" s="24">
        <v>490006</v>
      </c>
      <c r="M214" s="17" t="s">
        <v>1859</v>
      </c>
      <c r="N214" s="17" t="s">
        <v>84</v>
      </c>
      <c r="O214" s="18">
        <v>135</v>
      </c>
      <c r="P214" s="19" t="s">
        <v>955</v>
      </c>
    </row>
    <row r="215" spans="1:16" ht="30">
      <c r="A215" s="19" t="s">
        <v>1860</v>
      </c>
      <c r="B215" s="19" t="s">
        <v>1861</v>
      </c>
      <c r="D215" s="19" t="s">
        <v>67</v>
      </c>
      <c r="G215" s="19" t="s">
        <v>1862</v>
      </c>
      <c r="H215" s="17" t="s">
        <v>49</v>
      </c>
      <c r="I215" s="17" t="s">
        <v>32</v>
      </c>
      <c r="K215" s="24">
        <v>411007</v>
      </c>
      <c r="M215" s="17" t="s">
        <v>1863</v>
      </c>
      <c r="N215" s="17" t="s">
        <v>84</v>
      </c>
      <c r="O215" s="18">
        <v>55.35</v>
      </c>
      <c r="P215" s="19" t="s">
        <v>955</v>
      </c>
    </row>
    <row r="216" spans="1:16" ht="30">
      <c r="A216" s="19" t="s">
        <v>1864</v>
      </c>
      <c r="B216" s="19" t="s">
        <v>1865</v>
      </c>
      <c r="C216" s="19" t="s">
        <v>1866</v>
      </c>
      <c r="D216" s="19" t="s">
        <v>1867</v>
      </c>
      <c r="G216" s="19" t="s">
        <v>1868</v>
      </c>
      <c r="H216" s="17" t="s">
        <v>49</v>
      </c>
      <c r="I216" s="17" t="s">
        <v>32</v>
      </c>
      <c r="K216" s="24">
        <v>425412</v>
      </c>
      <c r="M216" s="17" t="s">
        <v>1869</v>
      </c>
      <c r="N216" s="17" t="s">
        <v>84</v>
      </c>
      <c r="O216" s="18">
        <v>270</v>
      </c>
      <c r="P216" s="19" t="s">
        <v>955</v>
      </c>
    </row>
    <row r="217" spans="1:16" ht="45">
      <c r="A217" s="19" t="s">
        <v>1870</v>
      </c>
      <c r="B217" s="19" t="s">
        <v>1871</v>
      </c>
      <c r="D217" s="19" t="s">
        <v>67</v>
      </c>
      <c r="G217" s="19" t="s">
        <v>1872</v>
      </c>
      <c r="H217" s="17" t="s">
        <v>49</v>
      </c>
      <c r="I217" s="17" t="s">
        <v>23</v>
      </c>
      <c r="K217" s="24">
        <v>393001</v>
      </c>
      <c r="M217" s="17" t="s">
        <v>1873</v>
      </c>
      <c r="N217" s="17" t="s">
        <v>84</v>
      </c>
      <c r="O217" s="18">
        <v>210.6</v>
      </c>
      <c r="P217" s="19" t="s">
        <v>955</v>
      </c>
    </row>
    <row r="218" spans="1:16" ht="30">
      <c r="A218" s="19" t="s">
        <v>1874</v>
      </c>
      <c r="B218" s="19" t="s">
        <v>989</v>
      </c>
      <c r="C218" s="19" t="s">
        <v>1386</v>
      </c>
      <c r="D218" s="19" t="s">
        <v>67</v>
      </c>
      <c r="G218" s="19" t="s">
        <v>1875</v>
      </c>
      <c r="H218" s="17" t="s">
        <v>49</v>
      </c>
      <c r="I218" s="17" t="s">
        <v>46</v>
      </c>
      <c r="K218" s="24">
        <v>263139</v>
      </c>
      <c r="M218" s="17" t="s">
        <v>1876</v>
      </c>
      <c r="N218" s="17" t="s">
        <v>84</v>
      </c>
      <c r="O218" s="18">
        <v>135</v>
      </c>
      <c r="P218" s="19" t="s">
        <v>955</v>
      </c>
    </row>
    <row r="219" spans="1:16" ht="30">
      <c r="A219" s="19" t="s">
        <v>1877</v>
      </c>
      <c r="B219" s="19" t="s">
        <v>989</v>
      </c>
      <c r="C219" s="19" t="s">
        <v>1221</v>
      </c>
      <c r="D219" s="19" t="s">
        <v>1878</v>
      </c>
      <c r="G219" s="19" t="s">
        <v>1879</v>
      </c>
      <c r="H219" s="17" t="s">
        <v>49</v>
      </c>
      <c r="I219" s="17" t="s">
        <v>45</v>
      </c>
      <c r="K219" s="24">
        <v>203131</v>
      </c>
      <c r="M219" s="17" t="s">
        <v>1880</v>
      </c>
      <c r="N219" s="17" t="s">
        <v>84</v>
      </c>
      <c r="O219" s="18">
        <v>2.7</v>
      </c>
      <c r="P219" s="19" t="s">
        <v>955</v>
      </c>
    </row>
    <row r="220" spans="1:16" ht="30">
      <c r="A220" s="19" t="s">
        <v>1881</v>
      </c>
      <c r="B220" s="19" t="s">
        <v>1882</v>
      </c>
      <c r="D220" s="19" t="s">
        <v>1883</v>
      </c>
      <c r="G220" s="19" t="s">
        <v>1884</v>
      </c>
      <c r="H220" s="17" t="s">
        <v>49</v>
      </c>
      <c r="I220" s="17" t="s">
        <v>31</v>
      </c>
      <c r="K220" s="24">
        <v>470003</v>
      </c>
      <c r="M220" s="17" t="s">
        <v>1885</v>
      </c>
      <c r="N220" s="17" t="s">
        <v>84</v>
      </c>
      <c r="O220" s="18">
        <v>1.35</v>
      </c>
      <c r="P220" s="19" t="s">
        <v>955</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Rajesh Chari</cp:lastModifiedBy>
  <dcterms:created xsi:type="dcterms:W3CDTF">2015-10-01T16:18:07Z</dcterms:created>
  <dcterms:modified xsi:type="dcterms:W3CDTF">2017-10-09T10:48:03Z</dcterms:modified>
  <cp:category/>
  <cp:version/>
  <cp:contentType/>
  <cp:contentStatus/>
</cp:coreProperties>
</file>